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14FBD3BA-CC69-49C7-A805-109E38B65AD4}" xr6:coauthVersionLast="37" xr6:coauthVersionMax="37" xr10:uidLastSave="{00000000-0000-0000-0000-000000000000}"/>
  <bookViews>
    <workbookView xWindow="0" yWindow="0" windowWidth="22260" windowHeight="12645" xr2:uid="{00000000-000D-0000-FFFF-FFFF00000000}"/>
  </bookViews>
  <sheets>
    <sheet name="DSN Master" sheetId="1" r:id="rId1"/>
    <sheet name="Dental" sheetId="2" r:id="rId2"/>
    <sheet name="Wellness" sheetId="3" r:id="rId3"/>
  </sheets>
  <definedNames>
    <definedName name="_xlnm._FilterDatabase" localSheetId="0" hidden="1">'DSN Master'!$A$3:$L$3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<sst xmlns="http://schemas.openxmlformats.org/spreadsheetml/2006/main" count="4497" uniqueCount="2162">
  <si>
    <t xml:space="preserve">注意: 
您的保险计划不一定涵盖中国大陆和香港所有的网络医疗机构，或可能有相应的自付比例。
请查看您的保险福利或通过您会员卡背后的客服热线，致电我司客服了解更多信息。 
You may not access to all network providers in Mainland China and Hong Kong according to your plan, or there may be a co-insurance.
Please check your benefit schedule or contact our member service team for further information via the number at the back side of your member ID card. </t>
  </si>
  <si>
    <t>请至少提前两个工作日预约。
Please make appointment at least 2 working days in advance.</t>
  </si>
  <si>
    <t>城市
City</t>
  </si>
  <si>
    <t>行政区
District</t>
  </si>
  <si>
    <t>门诊/住院
OP/IP</t>
  </si>
  <si>
    <t>名称
Provider Name</t>
  </si>
  <si>
    <t>类别
Category</t>
  </si>
  <si>
    <t>地址
Address</t>
  </si>
  <si>
    <t>特色科室
Specialties</t>
  </si>
  <si>
    <t>预约电话
Appointment Tel.</t>
  </si>
  <si>
    <t>周一至周五
Monday - Friday</t>
  </si>
  <si>
    <t>周六至周日
Saturday and Sunday</t>
  </si>
  <si>
    <t>备注
Note</t>
  </si>
  <si>
    <t>昆明
Kunming</t>
  </si>
  <si>
    <t>盘龙区
Panlong District</t>
  </si>
  <si>
    <t>门诊 OP/住院 IP</t>
  </si>
  <si>
    <t>云南瑞奇德医院
Yunnan Richland Hospital</t>
  </si>
  <si>
    <t>私立
Private</t>
  </si>
  <si>
    <t>云南省昆明市盘龙区北京路延长线尚都国际1-3楼
1-3F Shangdu International Block, Beijing Extension Line,Panlong District,Kunming,Yunnan</t>
  </si>
  <si>
    <t>全科 
Family Medicine</t>
  </si>
  <si>
    <t>北京
Beijing</t>
  </si>
  <si>
    <t>朝阳区
Chaoyang District</t>
  </si>
  <si>
    <t>门诊 OP</t>
  </si>
  <si>
    <t>北京庇利积臣门诊部
Bayley &amp; Jackson Medical Center</t>
  </si>
  <si>
    <t xml:space="preserve">北京市朝阳区日坛东路七号
No.7 Ritan East Road, Chaoyang District, Beijing             </t>
  </si>
  <si>
    <t>全科医疗、口腔护理、家庭保健 
General Medicine, Oral Care, Family Care</t>
  </si>
  <si>
    <t>莱佛士医疗北京
Raffles Medical Center-Beijing</t>
  </si>
  <si>
    <t>昂贵
Expensive</t>
  </si>
  <si>
    <t>北京市朝阳区新源里16号琨莎中心1座105室
Suite 105, Wing 1,Kunsha Building, No 16 Xinyuanli,Chaoyang District,Beijing, PRC</t>
  </si>
  <si>
    <t>北京美中宜和妇儿医院 (丽都院区) 
Beijing AmCare Women's &amp; Children's Hospital at LIDU</t>
  </si>
  <si>
    <t xml:space="preserve">北京市朝阳区芳园西路9-9号
No. 9-9, Fangyuan West Road, Chaoyang District, Beijing </t>
  </si>
  <si>
    <t>妇产科、儿科 
OB/GYN, Pediatricsshen</t>
  </si>
  <si>
    <t>海淀区
Haidian District</t>
  </si>
  <si>
    <t>北京美中宜和妇儿医院 (万柳) 
Beijing AmCare Women's &amp; Children's Hospital at WL</t>
  </si>
  <si>
    <t xml:space="preserve">北京市海淀区万柳中路7号
No. 7，Wan Liu Zhong Lu,District, Beijing </t>
  </si>
  <si>
    <t>北京美中宜和门诊
Beijing AmCare Clinic</t>
  </si>
  <si>
    <t xml:space="preserve">北京市朝阳区安慧北里，逸园3号楼
No. 3，Yiyuan，Anhuibeili,Chaoyang，District, Beijing </t>
  </si>
  <si>
    <t>北京美中宜和妇儿医院 (亚运村院区) 
Beijing AmCare Women's &amp; Children's Hospital at YYC</t>
  </si>
  <si>
    <t>北京市朝阳区安慧北里逸园5号  
No.5, Yiyuan, An Hui Bei Li, Chaoyang District, Beijing</t>
  </si>
  <si>
    <t>妇产科、儿科 
OB/GYN, Pediatrics</t>
  </si>
  <si>
    <t>北京崔玉涛育学园儿科诊所  
Beijing Dr. Cui Yutao Pediatric Clinics</t>
  </si>
  <si>
    <t>北京市朝阳区太阳宫中路辅路冠捷大厦首层
 1 Floor, Guanjie Building, No. 16 Taiyanggong Middle Street, Chaoyang District, Beijing</t>
  </si>
  <si>
    <t>儿科
Pediatrics</t>
  </si>
  <si>
    <t>北京玛丽妇婴医院
Beijing Mary Hospital Women &amp; Children</t>
  </si>
  <si>
    <t xml:space="preserve">北京市朝阳区和平里北街5号 (东土城路北口） 
5  North Hepingli Street, Chaoyang District, Beijing (near Dongtucheng Road) </t>
  </si>
  <si>
    <t>北京爱尔英智眼科医院
Beijing Aier-Intech Eye Hospital</t>
  </si>
  <si>
    <t>北京市朝阳区潘家园南里12号潘家园大厦1、4、5层
1F, 4F, 5F Panjiayuan Plaza, 12 South Panjiayuan Street, Chaoyang District, Beijing</t>
  </si>
  <si>
    <t>黄斑病变、糖尿病眼病、斜视利、弱视、儿童眼病 
Macular Diseases, Diabetic Ophthalmopathy, Strabismus, Amblyopic, Children's Eye Diseases</t>
  </si>
  <si>
    <t>中日友好医院国际医疗部  
China-Japan Friendship Hospital International Medical Center</t>
  </si>
  <si>
    <t>公立
Public</t>
  </si>
  <si>
    <t>北京市朝阳区和平里樱花东路2号
2 East Yinghua Street, Hepingli, Chaoyang District, Beijing</t>
  </si>
  <si>
    <t>神经内科、风湿免疫科、内分泌科、肛肠科
Neurology, Rheumatology, Endocrinology, Anorectal</t>
  </si>
  <si>
    <t>东城区
Dongcheng District</t>
  </si>
  <si>
    <t>北京协和医院国际医疗部
Peking Union Medical College Hospital, International Medical Services</t>
  </si>
  <si>
    <t xml:space="preserve">北京市东城区东单北大街53号内科楼国际医疗部1-3层
1F-3F,Internal Medicine Building,No.53 Dongdan North Road,Dongcheng District,Beijing.(southern part of) </t>
  </si>
  <si>
    <t>耳鼻喉科、呼吸科、风湿科、妇产科、骨科、内分泌科、神经内科、消化科 
E.N.T., Pneumology, Rheumatology, OB &amp; GYN, Osteology, Endocrinology, Neurology, Gastroenterology</t>
  </si>
  <si>
    <t>西城区
Xicheng District</t>
  </si>
  <si>
    <t>北京协和医院（西院）国际医疗部
Peking Union Medical College Hospital(Xidan Campus), International Medical Services</t>
  </si>
  <si>
    <t>北京市西城区大木仓胡同41号
No.41 Damucang Hutong,Xicheng District,Beijing</t>
  </si>
  <si>
    <t>顺义区
Shunyi District</t>
  </si>
  <si>
    <t>北京新世纪荣和儿科门诊部
Beijing New Century Harmony Pediatric Clinic</t>
  </si>
  <si>
    <t>北京市顺义区天竺镇丽苑街荣和商业中心19号楼K-01
K-01 Building No.19, Harmony Business Center, Liyuan Street, Tianzhu, Shunyi District, Beijing</t>
  </si>
  <si>
    <t>小儿内科、小儿外科、泌尿科、神经科、五官科
Internal Medicine, Pediatric Surgery, Urology, Neurology, ENT</t>
  </si>
  <si>
    <t>北京新世纪国际儿童医院
Beijing New Century International Children's Hospital</t>
  </si>
  <si>
    <t>北京市西城区南礼士路56号
56 Nanlishi Road, Xicheng District, Beijing</t>
  </si>
  <si>
    <t>儿科、小儿内科、小儿外科、泌尿科、神经科、五官科 
Pediatrics，Internal Medicine, Pediatric Surgery, Urology, Neurology, E.N.T.</t>
  </si>
  <si>
    <t>北京新世纪妇儿医院
Beijing New Century Women's and Children's Hospital</t>
  </si>
  <si>
    <t xml:space="preserve">北京市朝阳区望京北路51号院（望湖公园东门南）
2# (Pediatrics)/5# (GYN &amp; OB), 51 North Wangjing Road, Chaoyang District, Beijing (in the Wanghu Park) </t>
  </si>
  <si>
    <t>儿科、妇产科 
Pediatrics, OB&amp;GYN</t>
  </si>
  <si>
    <t>北京新世界耀东诊所
The New World Eaton Medical Center</t>
  </si>
  <si>
    <t>北京市东城区崇文门外大街3号新世界中心商场5层
5F New World Shopping Mall, 3 Chongwenmen Wai Street, Dongcheng District, Beijing</t>
  </si>
  <si>
    <t>家庭医生、体检、眼科 
Family Medicine, Preventive Medical Check-up, Eyecare Center</t>
  </si>
  <si>
    <t>UMP北京财富诊所
UMP Beijing Fortune Plaza Clinic</t>
  </si>
  <si>
    <t>北京市朝阳区东三环中路7号财富中心A座E107
E107,Tower A Fortune Plaza,7 East 3rd Ring Road,Chaoyang District,Beijing</t>
  </si>
  <si>
    <t>内科、外科、儿科、妇科
Internal medicine,Surgery,Pediatrics, Gynecology</t>
  </si>
  <si>
    <t>UMP北京望京SOHO诊所
UMP Beijing Wangjing SOHO Clinic</t>
  </si>
  <si>
    <t>北京市朝阳区阜通东大街1号望京SOHORoom 6101, Wangjing SOHO 1 Futong East Street,Chaoyang District,Beijing</t>
  </si>
  <si>
    <t>北京仁泰门诊部
Beijing Orient Care Clinic</t>
  </si>
  <si>
    <t>北京市朝阳区建国路89号华贸中心16号商务楼102室
#102 NO.16 Business Building China Central Place,89 Jianguo Road Chaoyang District, Beijing</t>
  </si>
  <si>
    <t>北京复华大望诊所
Beijing Fuhuadawang Clinic</t>
  </si>
  <si>
    <t>北京市朝阳区建国路（北京印刷二厂）1幢4 ，5层
4-5F,Building 1,Jianguo Road,Chaoyang District,Beijing(Beijing No.2 Printing Factory)</t>
  </si>
  <si>
    <t>北京新世纪奥东门诊部
Beijing New Century Aodong Clinic</t>
  </si>
  <si>
    <t>北京市朝阳区安苑路18号
18 Anyuan Road, Chaoyang District, Beijing</t>
  </si>
  <si>
    <t>产科、四维B超 
Obstetrics, Four Dimensional Ultrasound</t>
  </si>
  <si>
    <t>北京优和维尔门诊部
Your Health&amp;Wellness International Medical Clinic</t>
  </si>
  <si>
    <t>北京市东城区建国门内大街26号新闻大厦19层
19F Beijing News Plaza,No.26 Jianguomennei Ave.Dongcheng District, Beijing</t>
  </si>
  <si>
    <t>内科
Internal Medicine</t>
  </si>
  <si>
    <t>北京天坛普华医院
Beijing Tiantan Puhua Hospital</t>
  </si>
  <si>
    <t>北京市东城区天坛南里12号
12 South Tiantan Li, Dongcheng District, Beijing</t>
  </si>
  <si>
    <t>骨科及创伤外科、足踝科、神经内外科、康复诊疗 
Orthopedic and Trauma Surgery, Podiatry, Neurology and Neurosurgery, Rehabilitation</t>
  </si>
  <si>
    <t>北京和睦家建国门保健中心
Beijing United Family Health &amp; Wellness Center-Jianguomen</t>
  </si>
  <si>
    <t>北京市朝阳区建国门秀水街1号建外外交公寓14和15号楼之间 
Between Buildings 14/15, Jianwai Diplomatic Residence
Compound (DRC), No. 1 Xiushui Street, Chaoyang District,Beijing, China</t>
  </si>
  <si>
    <t>全科、心理咨询、理疗科、体检 
Family Medicine, Dental, Family Counseling, Alternative Medicine</t>
  </si>
  <si>
    <t>北京和睦家-顺义诊所
Beijing United Family- Shunyi Clinic</t>
  </si>
  <si>
    <t>北京市顺义区天竺镇榆阳路荣祥广场806号
Pinnacle Plaza, Unit 806, Yuyang Road, Tian Zhu, Shunyi District, Beijing</t>
  </si>
  <si>
    <t>全科、儿科、心理咨询 
Family Medicine, Pediatrics, Family Counseling</t>
  </si>
  <si>
    <t>北京和睦家医院
Beijing United Family Hospital</t>
  </si>
  <si>
    <t>北京朝阳区将台路2号
No.2 Jiangtai Lu, Chaoyang District, Beijing</t>
  </si>
  <si>
    <t>儿科、心理咨询、妇产科、皮肤科、耳鼻喉科 
 Pediatrics, Family Counseling, OB/GYN, Dermatology &amp; Laser Skin Clinic, E.N.T.</t>
  </si>
  <si>
    <t>北京和睦家亮马诊所
Beijing United Family Liangma Clinic</t>
  </si>
  <si>
    <t>北京市朝阳区东方东路19号楼1号楼会所27号（外交人员公寓B区官舍16号）
No.16, The Grand Summit Beijing, Section B, Liangmaqiao 
Diplomatic Residence Compound, No.19 Dongfangdong Road,Chaoyang District,Beijing.</t>
  </si>
  <si>
    <t>家庭医疗 
Family Medicine</t>
  </si>
  <si>
    <t>北京和睦家-朝外诊所
Beijing United Family- CBD Clinic</t>
  </si>
  <si>
    <t>北京市朝阳区朝阳门外大街6号万通中心AB座2层3017室
3017, 2F Building AB, Vantone Center, 6 Chaoyangmenwai Street, Chaoyang District, Beijing</t>
  </si>
  <si>
    <t>北京和睦家康复医院
Beijing United Family Rehabilitation Hospital</t>
  </si>
  <si>
    <t>北京市朝阳区姚家园北二路1号        
 No. 1 Yaojiayuan Bei'er Road,Chaoyang District, Beijing</t>
  </si>
  <si>
    <t>和睦家启望肿瘤治疗之家
Beijing United Family New Hope Oncology Center</t>
  </si>
  <si>
    <t>北京市朝阳区将台西路911号
911 West Jiangtai Road, Chaoyang District, Beijing</t>
  </si>
  <si>
    <t>化疗 
Oncology</t>
  </si>
  <si>
    <t>北京和睦家复兴门诊所
Beijing United Family Financial Street Clinic</t>
  </si>
  <si>
    <t>北京市西城区太平桥大街109号
109 Taipingqiao Avenue, Xicheng District, Beijing</t>
  </si>
  <si>
    <t>北京和睦家五道口诊所
Beijing United Family Hospital Wudaokou Clinic</t>
  </si>
  <si>
    <t>北京市海淀区王庄路1号清华同方科技广场D座1层
1F,Block D,Qinghuatongfang Tech Square, No.1 Wangzhuang Road,Haidian District,Beijing</t>
  </si>
  <si>
    <t>北京和睦家广渠门诊所
Beijing United Family Hospital Guangqumen Clinic</t>
  </si>
  <si>
    <t>北京市朝阳区广渠路39号汉督国际2层 
1F Building D, Tsinghua Tongfang Hi-Tech Plaza, No.1 Wangzhuang Road, Haidian District, Beijing.</t>
  </si>
  <si>
    <t>北京怡德医院
Beijing Eden Hospital</t>
  </si>
  <si>
    <t>北京市海淀区昆明湖南路51号
No.51 South Kunming Lake Road,Haidian District,Beijing</t>
  </si>
  <si>
    <t>维世达诊所
Vista Clinic</t>
  </si>
  <si>
    <t>北京市朝阳区光华路1号嘉里中心3层
3F Kerry Center, 1 Guanghua Road, Chaoyang District, Beijing</t>
  </si>
  <si>
    <t xml:space="preserve">全科医疗、综合保健医疗 
General Medicine, Comprehensive Medical Care </t>
  </si>
  <si>
    <t>北京正安天泽中医诊所
Beijing Zan Tianze TCM Clinic</t>
  </si>
  <si>
    <t>北京市朝阳区东方东路19号5号楼F302A
F302A,No.5 Building,No.19 East Dongfang Road,Chaoyang District,Beijing</t>
  </si>
  <si>
    <t>中医
TCM</t>
  </si>
  <si>
    <t>北京正安康健中医诊所
Beijing Zan Kangjian TCM Clinic</t>
  </si>
  <si>
    <t>北京正安美仑中医诊所
Beijing Zan Meilun TCM Clinic</t>
  </si>
  <si>
    <t>北京市科荟路51号13号楼
No.13 Building, No.51 Kehui Road,Chaoyang Distirct,Beijing</t>
  </si>
  <si>
    <t xml:space="preserve">北京和美妇儿医院
Beijing HarMoniCare Women &amp; Children's Hospital </t>
  </si>
  <si>
    <t>北京市朝阳区北苑路小关北里甲2号
2 Xiaoguanbeili, Beiyuan Road, Chaoyang District, Beijing</t>
  </si>
  <si>
    <t>北京港澳国际医务诊所 
Hong Kong International Medical Clinic, Beijing</t>
  </si>
  <si>
    <t xml:space="preserve">北京市东城区东长安街1号，东方广场西三办公楼平台层 
Podium Level, W3 Office Tower, Oriental Plaza, No.1  East Changan Ave, Beijing </t>
  </si>
  <si>
    <t>全科医疗、留学、移民体检 
General Treatment, Health Checkup for Immigration</t>
  </si>
  <si>
    <t>北京国际医疗中心   
International Medical Center-Beijing</t>
  </si>
  <si>
    <t>北京市朝阳区亮马桥路50号北京燕沙中心办公楼S106
S106 Lufthansa Center, 50 Liangmaqiao Road, Chaoyang District, Beijing</t>
  </si>
  <si>
    <t>生殖系统疾病
 Reproductive System Diseases</t>
  </si>
  <si>
    <t xml:space="preserve">北京普华国际门诊
Beijing Puhua International Clinic </t>
  </si>
  <si>
    <t>骨科及创伤外科、足踝科、妇科、儿科、神经内外科 
Orthopedic and Trauma Surgery, Podiatry, Gynecology, Pediatrics, Neurology and Neurosurgery</t>
  </si>
  <si>
    <t>首都医科大学附属北京友谊医院国际医学部
Capital Medical University Beijing Friendship Hospital, International Medical Center</t>
  </si>
  <si>
    <t xml:space="preserve">北京市西城区永安路95号国际医学部
International Medical Center, 95 Yong'an Road, Xicheng District, Beijing </t>
  </si>
  <si>
    <t>消化科、泌尿科、中西医结合、体检  
Diseases of Digestive System, Urology, Integrated Traditional and Western Medicine, Health Checkup</t>
  </si>
  <si>
    <t>宣武区
Xuanwu District</t>
  </si>
  <si>
    <t>北京友谊医院医疗保健中心第三门诊
Beijing Friendship Hospital Health center the third clinic</t>
  </si>
  <si>
    <t>北京市宣武区永安路95号友谊医院医疗保健中心三层B病区
Area B，3F,Health care center,Friendship hospital,No.95 
Yong'an Rd,Xuanwu District,Beijing.</t>
  </si>
  <si>
    <t>泌尿科、消化科、心内科、风湿科、感染内科、胸心血管外科
Urology, Gastroenterology, Cadiology, Rheumatology, Infection Division, Thoracic and CaRoadiovascular Surgery</t>
  </si>
  <si>
    <t>北京军区总医院特需医疗部  
General Hospital of Beijing PLA Military Region, Foreigner’s  Wing</t>
  </si>
  <si>
    <t>北京市东城区东四十条南门仓5号（门诊楼4层）
No.5 Nan Men Cang , Dong Si Shi Tiao, Dongcheng District , Beijing
（4F of Outpatient Building）</t>
  </si>
  <si>
    <t>面瘫、骨质疏松、植物人促醒
Facioplegia, Osteoporosis, Promote Vegetative Patient Wake</t>
  </si>
  <si>
    <t>北京天使北苑妇儿门诊部
Angel Hospital for Women &amp; Children  （Bei Yuan）</t>
  </si>
  <si>
    <t>北京市朝阳区天乐园1号楼底商1-5   
NO.1-5 Building botton business Tian le yuan,Chaoyang District,Beijing.</t>
  </si>
  <si>
    <t>昌平区
Changping District</t>
  </si>
  <si>
    <t xml:space="preserve">北京天使回龙观妇儿专科门诊部
Angel Hospital for Women &amp; Children （Hui Long Guan） </t>
  </si>
  <si>
    <t>北京市昌平区回龙观西大街与育知路交叉口西侧  
Intersection west side of Huilongguan west street and yuzhi Rd， 
changping District,beijing.</t>
  </si>
  <si>
    <t xml:space="preserve">北京天使妇儿医院亚运村诊所
Beijing Angel Hospital for Women &amp; Children - Ya Yuncun Clinic    </t>
  </si>
  <si>
    <t>北京市朝阳区安慧里三区六号楼                     
Building 6, Zone 3 Of Anhuili, Chaoyang District,Beijing.</t>
  </si>
  <si>
    <t>丰台区
Fengtai District</t>
  </si>
  <si>
    <t>北京首大耳鼻喉医院
Shouda E,N,T Hospital</t>
  </si>
  <si>
    <t>北京市丰台区成寿寺路33号                
No.33 Chengshousi Rd,Fengtai District,Beijing.</t>
  </si>
  <si>
    <t>耳鼻喉
Otorhinology</t>
  </si>
  <si>
    <t>北京嫣然天使儿童医院
SmileAngel Children's Hospital</t>
  </si>
  <si>
    <t>北京市朝阳区望京东园519号
No.519 Wangjing East Yuan,Chaoyang District,Beijing.</t>
  </si>
  <si>
    <t>儿科 
Pediatrics</t>
  </si>
  <si>
    <t>北京德尔康尼骨科医院
Beijing Dcn Orthopaedic Hospital</t>
  </si>
  <si>
    <t>北京市海淀区阜石路19号院
No.19 Fushi Rd,Haidian District,Beijing.</t>
  </si>
  <si>
    <t>骨科、运动康复
Orthopedic,Therapeutic Exercises</t>
  </si>
  <si>
    <t>北京明德国际医院
Beijing OASIS Hospital</t>
  </si>
  <si>
    <t>北京市朝阳区酒仙桥北路9号
9 North Jiuxianqiao Road, Chaoyang District, Beijing</t>
  </si>
  <si>
    <t xml:space="preserve">家庭医疗 
Family Medicine </t>
  </si>
  <si>
    <t>北京五洲妇儿医院
GlobalCare Women &amp; Children's Hospital</t>
  </si>
  <si>
    <t>北京市朝阳区西大望路24号
24 Xidawang Road, Chaoyang District, Beijing</t>
  </si>
  <si>
    <t>妇科、产科、儿科、口腔科 
GYN, OB, Pediatric, Dentistry</t>
  </si>
  <si>
    <t>北京京都儿童医院
Beijing Jingdu Children's Hospital</t>
  </si>
  <si>
    <t>北京市昌平区回龙观东大街308号
No.308 East Huilongguan Street,Changping District,Beijing</t>
  </si>
  <si>
    <t>北京明哲诊所
Beijing Mingzhe Clinic</t>
  </si>
  <si>
    <t>北京市海淀区知春路49号
No.49, Zhichunlu Rd, Haidian District,Beijing</t>
  </si>
  <si>
    <t xml:space="preserve">心血管科
Cadiology  </t>
  </si>
  <si>
    <t>房山区
Fangshan District</t>
  </si>
  <si>
    <t xml:space="preserve">北京燕化医院
Beijing Yanhua Hospital </t>
  </si>
  <si>
    <t>北京市房山区燕山迎风街15号 （门诊大楼四层VIP国际门诊）
 No.15 YingFeng Ave, FangShan District Beijing（VIP International Department, 4th Floor, Outpatient Building）</t>
  </si>
  <si>
    <t>肿瘤专科、骨科、心脏外科 
Cancer, Orthopedics, Cardiology</t>
  </si>
  <si>
    <t>燕郊区
Yanjiao District</t>
  </si>
  <si>
    <t>河北燕达医院
Hebei Yanda Hospital</t>
  </si>
  <si>
    <t>北京市东燕郊开发区思菩兰路西侧
West Sipulan Road,Yanjiao Economic&amp;Technological Development Zone,Beijing</t>
  </si>
  <si>
    <t>心内科
Cardiology</t>
  </si>
  <si>
    <t>北京大学国际医院
Peking University International Hospital</t>
  </si>
  <si>
    <t>北京市昌平区中关村生命科学园生命院路1号
No.1 Life Park Road,Zhongguancun Life Science Park,Changping District,Beijing</t>
  </si>
  <si>
    <t>全科医疗 
Family Medicine</t>
  </si>
  <si>
    <t>中国人民解放军海军总医院特需医疗部
Navy General Hospital VIP Center</t>
  </si>
  <si>
    <t>北京市海淀区阜成路6号
6 Fucheng Road, Haidian District, Beijing</t>
  </si>
  <si>
    <t>首都医疗优合诊所
Capital Healthcare U-Plus Clinic</t>
  </si>
  <si>
    <t>北京市朝阳区酒仙桥中路26号院1号楼101室
 Room101,No.1 Building,26 Yard,Jiuxianqiao middle Road,Chaoyang District,Beijing</t>
  </si>
  <si>
    <t>北京宝岛妇产医院
Beijing Baodao Healthcare</t>
  </si>
  <si>
    <t>北京市海淀区新街口外大街1号
1 Xinjiekouwai Street, Haidian District, Beijing</t>
  </si>
  <si>
    <t>北京维特奥医院
Beijing Vitup Hospital</t>
  </si>
  <si>
    <t>北京市朝阳区东三环南路乙52号
52 Dongsanhuan Road, Chaoyang District, Beijing</t>
  </si>
  <si>
    <t>体检
Health Checkup</t>
  </si>
  <si>
    <t>北京帕森国际医疗中心
Beijing Passion International  Medical Center</t>
  </si>
  <si>
    <t>北京市朝阳区东三环北路甲26号博瑞大厦B1 (近中信医疗大厦)
B1 Bory Building, 26 North Road, East Third Ring, Chaoyang District, Beijing (near Zhong Xin Medical Building)</t>
  </si>
  <si>
    <t>外科、妇科、眼科、耳鼻喉科、皮肤科 
Surgery, Gynecology, Ophthalmology, E.N.T., Dermatology</t>
  </si>
  <si>
    <t>北京新德恒门诊部
Beijing New Deheng Clinic</t>
  </si>
  <si>
    <t>北京市东城区东单三条8-2号国话大厦7层
7F GuoHua Building, 8-2 Dongdansantiao, Dongcheng District, Beijing</t>
  </si>
  <si>
    <t>妇产科、耳鼻喉、眼科、心理咨询 
OB/GYN, E.N.T, Ophthalmology, Psychiatric</t>
  </si>
  <si>
    <t>北京新里程肿瘤医院
Beijing New Journey Cancer Hospital</t>
  </si>
  <si>
    <t>北京市丰台区万丰路69号
69 Wanfeng Road, Fengtai District, Beijing</t>
  </si>
  <si>
    <t>胸外科、外科、肿瘤内科
Thoracic Surgery, General Surgery, Oncology</t>
  </si>
  <si>
    <t>北京爱康君安门诊部
Ikang Evergreen Medical International</t>
  </si>
  <si>
    <t>北京市朝阳区建国门外大街乙12双子座厦2层
2F LG Plaza Twin Towers, B12 Jianguo Men Wai Avenue, Chaoyang District, Beijing</t>
  </si>
  <si>
    <t xml:space="preserve">心血管疾病、肿瘤检查、口腔
 Cardiovascular Diseases, Tumor, Dental </t>
  </si>
  <si>
    <t>泓华国际诊所-朝阳公园诊所
Oasis International Clinics – Chaoyang Park Clinic</t>
  </si>
  <si>
    <t>北京市朝阳区朝阳公园南路公园大道6号4幢107室
Room 107, Block 4, 6 Chaoyang Park Avenue, Chaoyang District, Beijing</t>
  </si>
  <si>
    <t>全科
Family Medicine</t>
  </si>
  <si>
    <t>泓华国际诊所-富丽诊所
Oasis International Clinics – Fuli Clinic</t>
  </si>
  <si>
    <t>北京市朝阳区广渠门外大街1号院9号楼1层
F1,Building 9,No.1 Guangqumenwai Street,Chaoyang District,Beijing</t>
  </si>
  <si>
    <t>泓华国际诊所-汇康诊所
Oasis International Clinics - Huikang Clinic</t>
  </si>
  <si>
    <t>北京市西城区丰盛胡同22号丰铭大厦1层
1F,Fengming Building,No.20 Fengsheng Hutong,Xicheng District,Beijing</t>
  </si>
  <si>
    <t>北京善方医院
Sanfine International Hospital</t>
  </si>
  <si>
    <t xml:space="preserve">北京市朝阳区工人体育场北路13号院4号楼 
No.4 Building of Shimao International Center, No.13, Gongti North Road, Chaoyang District, Beijing </t>
  </si>
  <si>
    <t>北京恒和中西医结合医院
Beijing Henghe Intergrative Medical Hospital</t>
  </si>
  <si>
    <t>北京市东城区西总布胡同46号C座       
No.46 Xizongbu Hutong,Dongcheng District,Beijing,100005, China</t>
  </si>
  <si>
    <t>北京美尔目定慧医院
Beijing Mei Er Mu Hospital - Ding Hui</t>
  </si>
  <si>
    <t>北京市海淀区八里庄街道五孔桥33号院12幢
Unit 12,No.33 Wukong Bridge,Balizhuang Street,Haidian District,Beijing</t>
  </si>
  <si>
    <t>眼科
ophthalmology</t>
  </si>
  <si>
    <t>北京美尔目润视医院
Beijing Mei Er Mu Hospital - Run Shi</t>
  </si>
  <si>
    <t>北京市海淀区四道口2号院1号楼1层32号
No.32 Ground Floor,No.1 building,No.2 Garden Sidaokou,Haidian District,Beijing</t>
  </si>
  <si>
    <t>卓正医疗望京诊所
Distinct Healthcare Wangjing Medical Center</t>
  </si>
  <si>
    <t>北京市朝阳区望京东园保利国际广场T1二层A
2nd Floor, Tower 1, Poly International Plaza, Wangjingdong Housing Estate, Chaoyang,Beijing</t>
  </si>
  <si>
    <t>妇产科、儿科 、内科
OB/GYN, Pediatrics,Internal Medicine</t>
  </si>
  <si>
    <t>大兴区
Daxing District</t>
  </si>
  <si>
    <t>卓正医疗西红门诊所
Distinct Healthcare Xihongmen Medical Center</t>
  </si>
  <si>
    <t>北京市大兴区宏业路9号院嘉悦广场6号楼502单元
Room 502,No.6 building in Starburst Plaza,No.9 Hongye Road,Daxing District,Beijing</t>
  </si>
  <si>
    <t>内科、妇产科、儿科、皮肤科
Internal Medicine,OB/GYN, Pediatrics,Dermatology</t>
  </si>
  <si>
    <t xml:space="preserve">北京优联眼耳鼻喉医院
Beijing Unicare ENT Hospital </t>
  </si>
  <si>
    <t>北京市朝阳区东四环南路53号院林达海渔广场7号楼5层 
Building #7, Haiyu Plaza, 4th East Ring South Rd, Chaoyang District, Beijing, China</t>
  </si>
  <si>
    <t>耳鼻喉
ENT</t>
  </si>
  <si>
    <t>北京企鹅诊所
Beijing Tencent Clinic</t>
  </si>
  <si>
    <t>北京市朝阳区工体北路甲2号B栋3幢108单元
Unit 108,1F of Podiums,Pacific Centary place,Gongrentiyuchang North Road,Chaoyang District,Beijing</t>
  </si>
  <si>
    <t>中医科
TCM</t>
  </si>
  <si>
    <t>东城区                    Dongcheng District</t>
  </si>
  <si>
    <t>北京平心堂中医门诊部                                                  Beijing Pingxintang TCM Clinic</t>
  </si>
  <si>
    <t>北京市东城区王府井大街218-2                                                    218-2, Wangfujing Street, Dongcheng District</t>
  </si>
  <si>
    <t>北京济爱通惠诊所有限公司                                                  GI Healthcare Beijing Tonghui Clinic., LTD</t>
  </si>
  <si>
    <t>北京市朝阳区高碑店惠河南街1131号君天大厦一层1025室 Room 1025, 1st Floor, Juntian Plaza, Huihe South Street, Gaobeidian, Chaoyang District, Beijing</t>
  </si>
  <si>
    <t>消化内科
Gastroenterology</t>
  </si>
  <si>
    <t xml:space="preserve"> 北京迦南门诊部
Beijing Canaan Clinic                          </t>
  </si>
  <si>
    <t>北京市海淀区阜成路81号院1号楼                                          Building 1, #81 Fucheng Road, Haidian District, Beijing</t>
  </si>
  <si>
    <t>肿瘤
Tumor</t>
  </si>
  <si>
    <t xml:space="preserve">北京量衡快线全科诊所                                                 MedicGo General Medical Practice </t>
  </si>
  <si>
    <t>北京市朝阳区霞光里66号院远洋新干线A座 Unit A04 Block A Ocean Express Building, 66 Xia Guang Li, Chaoyang District, Beijing</t>
  </si>
  <si>
    <t>中国医学科学院阜外心血管病医院特需门诊
Special Outpatient Service, Fuwai Hospital CAMS &amp; PUMC</t>
  </si>
  <si>
    <t>北京市西城区北礼士路167号北楼一层 
1F of the North Building, No.167, North Lishi Road, Xicheng District, Beijing</t>
  </si>
  <si>
    <t>心血管
Cardiovascular</t>
  </si>
  <si>
    <t xml:space="preserve">首都医科大学附属北京朝阳医院特需门诊
VIP clinic, Beijing Chao-Yang Hospital, Capital Medical University  </t>
  </si>
  <si>
    <t>北京市朝阳区工人体育场南路8号门诊楼九层       
 9F of Outpatient Building, 8 Gongren Tiyuchang Nanlu, Chaoyang District, Beijing</t>
  </si>
  <si>
    <t xml:space="preserve">首都医科大学附属同仁医院特需门诊
Special Outpatient Service, Beijing Tongren hospital, Capital Medical University </t>
  </si>
  <si>
    <t xml:space="preserve">北京市东城区崇文门内大街8号 东区 门诊楼 一、二、四层                                   
1F 2F 4F of Outpatient Building, EAST Region, No.8, Chongwenmennei Street, Dongcheng District, Beijing                  </t>
  </si>
  <si>
    <t>五官科
ENT</t>
  </si>
  <si>
    <t>北京积水潭医院 特需医疗部
Beijing Jishuitan Hospital (Special Medical Department)</t>
  </si>
  <si>
    <t>北京市西城区新街口东街31号
No.31, Xinjiekou East Street, Xicheng District, Beijing</t>
  </si>
  <si>
    <t>骨科
Orthopaedics</t>
  </si>
  <si>
    <t>中国中医科学院广安门医院国际部     
International Medical Department, China Academy Of Chinese Medical Sciences Guang’anmen Hospital</t>
  </si>
  <si>
    <t>北京市西城区北线阁5号门诊楼11层                                                
11F of Outpatient Building, No.5, Bei Xian Ge, Xicheng District, Beijing</t>
  </si>
  <si>
    <t>中医科 肿瘤科 皮肤科 内分泌科 呼吸科 风湿免疫科 妇科    
 TCM Oncology Dermatology Endocrinology Pneumology Rheumatology OB</t>
  </si>
  <si>
    <t>长春
Changchun</t>
  </si>
  <si>
    <t>吉林省人民医院 特诊科
Special Outpatient Service,  Jilin Provincial People's Hospital</t>
  </si>
  <si>
    <t>吉林省长春市工农大街1183号                    
No.1183, Gongnongdalu. Rd, Changchun</t>
  </si>
  <si>
    <t>长沙
Changsha</t>
  </si>
  <si>
    <t>岳麓区
Yuelu District</t>
  </si>
  <si>
    <t>卓正医疗长沙梅溪湖诊所
Distinct Healthcare Changsha Meixi Lake Medical Center</t>
  </si>
  <si>
    <t>湖南省长沙市岳麓区金茂广场北座706室
Room 706,North Tower,Jinmao Plaza,Yuelu District,Changsha,Hunan</t>
  </si>
  <si>
    <t>芙蓉区
Furong District</t>
  </si>
  <si>
    <t>湖南旺旺医院
Hunan Wangwang Hospital</t>
  </si>
  <si>
    <t>长沙市芙蓉区人民东路318号
No.318 People Rd,Furong District,Changsha</t>
  </si>
  <si>
    <t>开福区
Kaifu District</t>
  </si>
  <si>
    <t>中南大学湘雅医院 国际医疗部
Xiangya International Medical Center, Xiangya Hospital, Central South University</t>
  </si>
  <si>
    <t>湖南长沙市湘雅路87号                                  
No.87, Xiangya Rd, Changsha</t>
  </si>
  <si>
    <t>成都
Chengdu</t>
  </si>
  <si>
    <t>高新区
Gaoxin District</t>
  </si>
  <si>
    <t>成都高新企鹅诊所
Chengdu Tencent Clinic - High-Tech</t>
  </si>
  <si>
    <t>成都市高新区天府三街219号腾讯成都大厦B座104,202,311
Room104,202,311, Tencent Building B,No.219 Tianfu Third Street,Gaoxin District,Chengdu</t>
  </si>
  <si>
    <t>全科医疗
Family Medicine</t>
  </si>
  <si>
    <t>成华区
Chenghua District</t>
  </si>
  <si>
    <t>成都成华建设路企鹅诊所
Chengdu Tencent Clinic - Chenghua Jianshe Road</t>
  </si>
  <si>
    <t>成都市成华区二环路东二段1号附20号1层，附25号1层
No1-20.25 ,two east two ring road,Chenghua District,Chengdu</t>
  </si>
  <si>
    <t>金牛区
Jinniu District</t>
  </si>
  <si>
    <t>成都金牛迎宾大道企鹅诊所
Chengdu Tencent Clinic - Jinniu Yingbin Avenue</t>
  </si>
  <si>
    <t>成都市金牛区迎宾大道53号1层
No.1nd floor, 53 Yingbin Avenue,Jinniu District,Chengdu</t>
  </si>
  <si>
    <t>成都金牛马鞍南街企鹅诊所
Chengdu Tencent Clinic - Jinniu Ma‘an Nan Street</t>
  </si>
  <si>
    <t>成都市金牛区马鞍南街8号6栋2层
No.2nd floor, 6 building, 8 Ma On Nan Street,Jinniu District,Chengdu</t>
  </si>
  <si>
    <t>青羊区
Qingyang District</t>
  </si>
  <si>
    <t>成都青羊光华东三路企鹅诊所
Chengdu Tencent Clinic - Qingyang Guanghua East Three Road</t>
  </si>
  <si>
    <t>成都市青羊区光华东三路附201,202号
No.201-202 Guanghua East three road,Qingyang District,Chengdu</t>
  </si>
  <si>
    <t>成都青羊金阳路企鹅诊所
Chengdu Tencent Clinic - Qingyang Jinyang Road</t>
  </si>
  <si>
    <t>成都市青羊区金阳路140号1栋2层4号
No.2 floor,1 building, 140 Jinyang Road,Qingyang District,Chengdu</t>
  </si>
  <si>
    <t>成都青羊清波路企鹅诊所
Chengdu Tencent Clinic - Qingyang Qingbo Road</t>
  </si>
  <si>
    <t>成都市青羊区清波路77号附4号1层
No.77-4 Ching Po Road,Qingyang District,Chengdu</t>
  </si>
  <si>
    <t>武侯区
Wuhou District</t>
  </si>
  <si>
    <t>成都武侯天朗锦邸企鹅诊所
Chengdu Tencent Clinic - Wuhou Tianlong Jindi</t>
  </si>
  <si>
    <t>成都市武侯区一环路西一段31号附104，附105号1层
No.31-104.105  West first ring road,Wuhou District,Chengdu</t>
  </si>
  <si>
    <t>成都武侯沙堰街企鹅诊所
Chengdu Tencent Clinic - Wuhou Shayan Street</t>
  </si>
  <si>
    <t>成都市武侯区沙堰街40号亿通新天地大厦1幢2层219号，220号
No.2nd floor-219.220,1 building,40 Sha Yan Street,Wuhou District,Chengdu</t>
  </si>
  <si>
    <t>成都武侯置信路企鹅诊所
Chengdu Tencent Clinic - Wuhou Zhixin Road</t>
  </si>
  <si>
    <t>成都市武侯区置信路2号1栋1层10号
No.1nd floor,1building, 2 confidence Road,Wuhou District,Chengdu</t>
  </si>
  <si>
    <t>成都高新富华北路企鹅诊所
Chengdu Tencent Clinic - High-Tech Fuhua North Road</t>
  </si>
  <si>
    <t>成都市高新区富华北路369号
No.369 Fuhua North Road,High-Tech District,Chengdu</t>
  </si>
  <si>
    <t>成都高新新乐路企鹅诊所
Chengdu Tencent Clinic - High-Tech Xinle Road</t>
  </si>
  <si>
    <t>成都市高新区新乐路374号1层
1nd floor, 374 Xinle Road,High-Tech District,Chengdu</t>
  </si>
  <si>
    <t>锦江区
Jinjiang District</t>
  </si>
  <si>
    <t>成都锦江樱花街企鹅诊所
Chengdu Tencent Clinic - Jinjiang Cherry Street</t>
  </si>
  <si>
    <t>成都市锦江区樱花街1027号附201，202号
No.1027 - 201/202 Cherry Blossom Street,Jinjiang District,Chengdu</t>
  </si>
  <si>
    <t>成都锦江水杉街企鹅诊所
Chengdu Tencent Clinic - Jinjiang Metasequoia Street</t>
  </si>
  <si>
    <t>成都市锦江区水杉街201号1栋2单元2层19，20号
No.2,1 building,201 Metasequoia Street,Jinjiang District,Chengdu</t>
  </si>
  <si>
    <t>双流区
Shuangliu District</t>
  </si>
  <si>
    <t>成都双流区牧华路企鹅诊所
Chengdu Tencent Clinic - Shuangliu Muhua Road</t>
  </si>
  <si>
    <t>成都市双流区公兴街道牧华路999号17栋201号
No.201,17 Building,999 Muhua Road,Public Street,Shuangliu District,Chengdu</t>
  </si>
  <si>
    <t>成都双流区长江路企鹅诊所
Chengdu Tencent Clinic - Shuangliu Changjiang Road</t>
  </si>
  <si>
    <t>成都市双流区西航港街道长江路三段30号1栋2楼10号
No.30 Third Changjiang Road,West Hang Kong Street,Shuangliu District,Chengdu</t>
  </si>
  <si>
    <t>成都东区爱尔眼科医院
Chengdu AIER East Eye Hospital</t>
  </si>
  <si>
    <t>成都市成华区双林路388号
No.388 Shuanglin Road,Chenghua District,Chengdu</t>
  </si>
  <si>
    <t>成都百汇馨康门诊部
Chengdu Shenton Health Clinic</t>
  </si>
  <si>
    <t>成都市武侯区小天竺街75号财富国际12层
12F,Wealth International Building,No.75 Xiaotianzhu Street,Wuhou District,Chengdu</t>
  </si>
  <si>
    <t>全科
General Medicine</t>
  </si>
  <si>
    <t>环球医生成都诊所
Chengdu Global Doctor Clinic</t>
  </si>
  <si>
    <t>成都市武侯区科华北路62号力宝大厦S区2楼9-11号
9-11, 2F, Section S, Lippo Tower, 62 North Kehua Road, Wuhou District, Chengdu</t>
  </si>
  <si>
    <t>全科医疗、儿科、家庭医疗科、急救治疗 
General Medicine, Pediatrics, Family Medicine, Emergency Medical Treatment</t>
  </si>
  <si>
    <t>里奥诊所
Leo Clinic</t>
  </si>
  <si>
    <r>
      <t>成都市锦江区通盈街</t>
    </r>
    <r>
      <rPr>
        <sz val="10"/>
        <color theme="1"/>
        <rFont val="Arial"/>
        <family val="2"/>
      </rPr>
      <t>49号2栋1层7单元
No.7, Unit 1, Building 2, No. 49 Tong Ying Street, Jinjiang Chengdu</t>
    </r>
  </si>
  <si>
    <t>成都安琪儿妇产医院
Angle Women's &amp;Chlidren's Hospital</t>
  </si>
  <si>
    <t>成都市武侯区高攀路3号 
3 Gaopan Road, Wuhou District, Chengdu</t>
  </si>
  <si>
    <t>卓正医疗高新中心
Distinct Healthcare High-Tech Zone Medical Center</t>
  </si>
  <si>
    <t>妇产科、儿科 、内科、皮肤科
OB/GYN, Pediatrics,Internal Medicine, Dermatology</t>
  </si>
  <si>
    <t>卓正医疗光华诊所
Distinct Healthcare Chengdu Guanghua Medical Center</t>
  </si>
  <si>
    <t>成都市青羊区西二段19号仁和春天百货A栋806室
Room 806,Block A,Renhe Spring Plaza,No.19 West 2 Road,Qingyang District,Chengdu</t>
  </si>
  <si>
    <t>重庆
Chongqing</t>
  </si>
  <si>
    <t>渝北区
Yubei  District</t>
  </si>
  <si>
    <t>卓正医疗重庆中渝广场诊所
Distinct Healthcare Chongqing Zhongyu Plaza Medical Center</t>
  </si>
  <si>
    <t xml:space="preserve">重庆市渝北区龙溪街道红锦大道92号恒大中渝广场1幢14楼       
14th Floor, No.1 Building,Evergrande Zhongyu Plaza No.92 Hongjin Ave, Yubei District, Chongqing              </t>
  </si>
  <si>
    <t xml:space="preserve">儿科、皮肤科
 Pediatrics,Dermatology </t>
  </si>
  <si>
    <t>渝中区
Yuzhong District</t>
  </si>
  <si>
    <t>环球医生重庆希尔顿诊所
Global Doctor Chongqing Hilton Hotel Clinic</t>
  </si>
  <si>
    <t>重庆市渝中区中山三路139号希尔顿酒店商务楼701室
Room701, Hilton Hotel Business Tower, No.139 Third Zhongshan Road,Yuzhong District,Chongqing</t>
  </si>
  <si>
    <t>两江新区
Liangjiang New Area</t>
  </si>
  <si>
    <t>环球医生重庆诊所
Global Doctor Chongqing Clinic</t>
  </si>
  <si>
    <t>重庆市两江新区金开大道343号3楼2号
Suit2,F3,No.343 Jinkai Avenue,Liangjiang New Area,Chongqing</t>
  </si>
  <si>
    <t>全科医疗、家庭医疗科、急救治疗 
General Medicine, Family Medicine, Emergency Medical Treatment</t>
  </si>
  <si>
    <t>九龙坡区
Jiulongpo District</t>
  </si>
  <si>
    <t>重庆五洲女子医院
Chong Qing Wuzhou Women's Hospital</t>
  </si>
  <si>
    <t>重庆市九龙坡区谢家湾正街三号
No.3 xiejiawan Ave,jiulongpo District,Chongqing.</t>
  </si>
  <si>
    <t>妇产科
OB/GYN</t>
  </si>
  <si>
    <t>大连
Dailian</t>
  </si>
  <si>
    <t>开发区
Development Zone</t>
  </si>
  <si>
    <t>大连维奥特国际医院
Dalian VITUP International Hospital</t>
  </si>
  <si>
    <t>大连市经济开发区生命2路22号
22, No.2 DNA Road, DD Port, Kaifa District,Dalian</t>
  </si>
  <si>
    <t>妇产科、儿科 、康复科、全科医疗
OB/GYN, Pediatrics, Rehabilitation, Family Medicine</t>
  </si>
  <si>
    <t>沙河口区
Shahekou District</t>
  </si>
  <si>
    <t>大连美琳达妇儿医院
Melinda Women and Children’s Hospital (Dalian)</t>
  </si>
  <si>
    <t>大连市沙河口区长江路938号
No.938 Changjiang Road,Shahekou District,Dalian</t>
  </si>
  <si>
    <t>中山区
Zhongshan District</t>
  </si>
  <si>
    <t>大连壹舟名仕综合门诊部
Ecare International Clinic</t>
  </si>
  <si>
    <t>大连市中山区港湾街20号名仕财富中心A座1楼
1F,Building A,Mingshi Fortune Center,No.20 Gangwan Street,Zhongshan District,Dalian</t>
  </si>
  <si>
    <t>大连维特奥南山路诊所/大连维特奥体检中心
Vitup Nanshan Road Clinic &amp; Dalian Vitup Checkup Center</t>
  </si>
  <si>
    <t>大连中山区南山路108-1号
108-1 Nanshan Road, Zhongshan District, Dalian</t>
  </si>
  <si>
    <t>内科、耳鼻喉科、骨科、运动医学、儿科、体检 
Internal Medicine, ENT, Orthopedics, Sports Medicine, Pediatrics, Health Checkup,</t>
  </si>
  <si>
    <t>大连维特奥人民路诊所
Dalian Vitup Renmin Road Clinic</t>
  </si>
  <si>
    <t>大连市中山区人民路66号（香格里拉酒店公寓内）
66 Renmin Road, Zhongshan District, Dalian (apartment of Shangri-la Hotel)</t>
  </si>
  <si>
    <t>内科、外科、耳鼻喉科、骨科、运动医学、儿科、体检 
Internal Medicine, ENT, Orthopedics, Sports Medicine, Pediatrics, Health Checkup,</t>
  </si>
  <si>
    <t>大连市友谊医院
Dalian Friendship Hospital</t>
  </si>
  <si>
    <t>大连市中山区三八广场8号国际医疗部
International Healthcare Department, No.8 Sanba Square, Zhongshan District, Dalian</t>
  </si>
  <si>
    <t>肝胆外科、泌尿外科、肾移植中心、老年病科、神经内科、普外科、呼吸科
Hepatobiliary surgery,Urology,Kidney transplant center,Geriatrics,Neurology,General surgery,Respiratory Department</t>
  </si>
  <si>
    <t>河口区
Hekou District</t>
  </si>
  <si>
    <t>大连医科大学附属第一医院二部特需医疗部 （A区1层）
The First Affiliated Hospital of Dalian Medical University，Branch 2, VIP 
Clinic （1F, A Area）</t>
  </si>
  <si>
    <t>大连市沙河口区联合路193号
No. 193, Lianhe Rd,Shahekou District,Dalian.</t>
  </si>
  <si>
    <t>外科, 心内科, 骨科
Surgery, Cadiology, Orthopedics</t>
  </si>
  <si>
    <t>大连医科大学附属第一医院三部特需医疗部 （西区3层）
The First Affiliated Hospital of Dalian Medical University， Branch 3,
VIP Clinic（West Area 3F）</t>
  </si>
  <si>
    <t>大连市开发区龙滨路5号
No.5 Longbin Rd,Dalian Development Area,Dalian.</t>
  </si>
  <si>
    <t xml:space="preserve">全科
General Medicine </t>
  </si>
  <si>
    <t>大连医科大学附属第二医院特需门诊(门诊楼6层)
The Second Affiliated Hospital of Dalian Medical University， VIP Clinic 
( 6F, OP Department)</t>
  </si>
  <si>
    <t xml:space="preserve">大连市沙河口区中山路467号
No. 467 Zhongshan Rd,Shahekou District, Dalian.  </t>
  </si>
  <si>
    <t>骨科、泌尿外科、内分泌科、心血管内科、消化科、肿瘤放疗、肿瘤内科
Orthopedics, Urology, Endocrinology, Cadiology, Gastroenterology,Cancer Radiotherapy, Oncology</t>
  </si>
  <si>
    <t>大连经济技术开发区许庆华诊所
Dalian Clover Clinic</t>
  </si>
  <si>
    <t>大连经济技术开发区辽河西路14-3
NO.14-3 Beioujiari Community, Liaohexilu Road, (opposite Huangjiahuayuan Community ) Development Zone Of Dalian, Dalian.</t>
  </si>
  <si>
    <t>西岗区
Xigang District</t>
  </si>
  <si>
    <t>大连西岗许日燮诊所
Dalian Clover Clinic</t>
  </si>
  <si>
    <t>大连市西岗区风光街33号鞍钢大厦1层 
1F, Angang Building,No.33 Fengguang Street, Xigang District, Dalian</t>
  </si>
  <si>
    <t>东莞
Dongguan</t>
  </si>
  <si>
    <t>东莞东华医院
Dongguan Donghua Hospital</t>
  </si>
  <si>
    <t>广东省东莞市东城区东城东路1号
No.1 East Dongcheng Road,Dongcheng District,Guangdong</t>
  </si>
  <si>
    <t>环球医生东莞诊所
Global Doctor-Dongguan Clinic</t>
  </si>
  <si>
    <t>东莞市东城区星河传说IEO国际街区30号1楼 
1F, 30 IEO International Block, Dynatown, Dongcheng District, Dongguan</t>
  </si>
  <si>
    <t>家庭医疗 齿科
Family Medicine
Dental (Only open for ISS-Dongguan)</t>
  </si>
  <si>
    <t>广州
Guangzhou</t>
  </si>
  <si>
    <t>番禺区
Panyu District</t>
  </si>
  <si>
    <t>知贝儿科
Pearlcare Clinic</t>
  </si>
  <si>
    <t>广州市番禺区奥园城市天地8 区15-20 号
No.15-20,District 8,Aoyuan Chengshi Tiandi,Panyu District,Guangzhou</t>
  </si>
  <si>
    <t>儿科、内科
Pediatrics,Internal Medicine</t>
  </si>
  <si>
    <t>越秀区
Yuexiu District</t>
  </si>
  <si>
    <t>广州加美医疗中心
Guangzhou Can Am International Medical Center</t>
  </si>
  <si>
    <t>广州市越秀区环市东路368号花园酒店花园大厦5层 
5F Garden Tower, Garden Hotel, 368 East Huanshi Road, Yuexiu District, Guangzhou</t>
  </si>
  <si>
    <t>全科医疗、妇产科 
General Medicine, OB/GYN</t>
  </si>
  <si>
    <t>天河区
Tianhe District</t>
  </si>
  <si>
    <t>康辰国际医疗中心
Eur Am International Medical Center</t>
  </si>
  <si>
    <t>广州市天河区珠江新城华利路19号远洋明珠大厦北座首层 
1F North Tower, Ocean Pearl Building, 19 Huali Road, Zhujiang New City, Tianhe District, Guangzhou</t>
  </si>
  <si>
    <t>康瑞家医疗门诊部(环球医生广州诊所)
Global Doctor Prime Healthcare</t>
  </si>
  <si>
    <t>广州市天河区林和中路178号首层101-6
Room No. 101-6,First Floor, No. 178 Linhe Zhong Road, Tianhe District, Guangzhou</t>
  </si>
  <si>
    <t>广州和睦家诊所
Guangzhou United Family Clinic</t>
  </si>
  <si>
    <t>广州市越秀区广州大道中301号人保大厦附楼首层
1F Annex Building, PICC Building, 301 Middle Guangzhou Avenue, Yuexiu District, Guangzhou</t>
  </si>
  <si>
    <t>儿科 
Pediatric</t>
  </si>
  <si>
    <t>海珠区
Haizhu District</t>
  </si>
  <si>
    <t>广州和睦家医院
Guangzhou United Family Hospital</t>
  </si>
  <si>
    <t>广州市海珠区琶州大道31号
No.31 Pazhou Avenue,Haizhu District,Guangzhou</t>
  </si>
  <si>
    <t>卓正医疗珠江新城医疗中心
Distinct HealthCare Zhujiang New Town Medical Center</t>
  </si>
  <si>
    <t>广州市天河区华夏路富力盈凯大厦1205-1207单元
1205-1207 R&amp;F YingKai Building, Huaxia Road, Tianhe District, Guangzhou</t>
  </si>
  <si>
    <t>儿科、皮肤科 
Paediatrics, Dermatology</t>
  </si>
  <si>
    <t>卓正医疗广州长隆医疗中心 
Distinct Healthcare Guangzhou Chimelong Medical Centre</t>
  </si>
  <si>
    <t>广州市番禺区汉兴中路93号保利大都汇C-2栋804-806单元
Room 804-806, Block C-2, Poly Tai To Wun, No.93 Hanxin Middle Road, Panyu District</t>
  </si>
  <si>
    <t>卓正医疗马场路医疗中心
Distinct HealthCare Machang Road Medical Center</t>
  </si>
  <si>
    <t xml:space="preserve">广州天河区黄埔大道西638号广东农信大厦三层3A 
Room 3A, 3/F, NongXin Building, No.638 Huangpu Da Dao West, Tianhe District, Guangzhou              </t>
  </si>
  <si>
    <t xml:space="preserve">广东省人民医院协和特需病区
Concord Medical Centre of Guangdong General Hospital </t>
  </si>
  <si>
    <t>广州市东川路96号广东省人民医院行政楼九层
9F, Administration building , Guangdong People's Hospital, No.96 
Dong Chuan Rd, Guangzhou.</t>
  </si>
  <si>
    <t>内分泌科、高血压、妇科、口腔科
Endocrinology, Hypertension, Gynaecology, Stomatology</t>
  </si>
  <si>
    <t>佛山
Foshan</t>
  </si>
  <si>
    <t>南海区
Nanhai District</t>
  </si>
  <si>
    <t>卓正医疗佛山千灯湖医疗中心
Distinct Healthcare Foshan Qiandeng Lake Medical Center</t>
  </si>
  <si>
    <t xml:space="preserve">佛山市南海区桂城街道灯湖东路8号华亚金融中心1903-1904              
Room 1903-1904, Huaya Financial Center, 8 Denghu East Road, Nanhai District, Foshan                 </t>
  </si>
  <si>
    <t>内科、儿科
 Internal Medicine,  Pediatrics</t>
  </si>
  <si>
    <t>禅城区
Chancheng District</t>
  </si>
  <si>
    <t>佛山市禅城区中心医院
Foshan City Chancheng District Central Hospital</t>
  </si>
  <si>
    <t>广东省佛山市禅城区石湾三友南路3号                                  
No. 3 SanYou South Road，ShiWan，ChanCheng District，FoShan City，GuangDong Province，China</t>
  </si>
  <si>
    <t>骨科、泌尿科、妇产科、心脏科、神经外科、消化科、耳鼻喉科  
Orthopedics, Urology, Obstetrics &amp; Gynecology, Cardiology, Neurosurgery, Gastroenterology, ENT</t>
  </si>
  <si>
    <t>广州威利斯国际医疗门诊部
Wales International Medical Center</t>
  </si>
  <si>
    <t>广州市天河区林和东路200号
NO,200, Linhe East Road,Tianhe District,Guangzhou.</t>
  </si>
  <si>
    <t>新奥美嘉医疗门诊
New Omega Medical</t>
  </si>
  <si>
    <t>广州市天河区林和西路161号中泰国际广场A塔9层
9F, Tower A, Center Plaza, No.161,Linhexi Rd, Tianhe District, 
Guangzhou.</t>
  </si>
  <si>
    <t>心血管、呼吸科、皮肤科、颈椎病、腰间盘突出病
Cadiology, Respiratory Dept., Deomatology, Cervical spondylosis, Lumbar disc disease, Gynecology</t>
  </si>
  <si>
    <t>新宁医疗门诊部
Sing Health Medical-Guangzhou</t>
  </si>
  <si>
    <t>广州市天河区珠江新城冼村路 2号
No.2 Xiancun Road,Zhujiang New Town,Tianhe District,Guangzhou</t>
  </si>
  <si>
    <t xml:space="preserve">内外科、儿科、妇科、皮肤科
Family Medicine,Pediatrics,Gyn,Dermatology
</t>
  </si>
  <si>
    <t xml:space="preserve">广州爱尔眼科医院
Guangzhou AIER Eye Hospital </t>
  </si>
  <si>
    <t>广州市越秀区环市中路191号
No.191 Middle Huanshi Road, Yuexiu District,Guangzhou</t>
  </si>
  <si>
    <t>普外科、肛肠外科
Department of general surgery, Anorectal Surgery</t>
  </si>
  <si>
    <t>南方医科大学南方医院惠侨楼（涉外医疗中心）
 Nanfang Hospital Huiqiao Building
（Foreign Medical Center）</t>
  </si>
  <si>
    <t>广州市广州大道中1838号南方医院
门诊部：惠侨楼门诊2号楼
住院部：惠侨楼住院3号楼
No.1838,Guangzhou Road,Tianhe District,Guangzhou
OP Building:No2, Huiqiao Building,Nanfang Hospital
IP Building: No3, Huiqiao Building,Nanfang Hospital</t>
  </si>
  <si>
    <t xml:space="preserve">消化科、肿瘤科
Gastroenterology, Oncology </t>
  </si>
  <si>
    <t xml:space="preserve">广州中医药大学祈福医院VIP中心
 VIP Center of Clifford Hospital of Guangzhou TCM University </t>
  </si>
  <si>
    <t>广东省广州市番禺区鸿福路3号
NO.3 Hongfu Road, Panyu District, Guangzhou.</t>
  </si>
  <si>
    <t>呼吸内科、牙科、妇产科、肿瘤中心
Respiratory Medicine, Stomatology,G&amp;O, Cancer Center</t>
  </si>
  <si>
    <t>荔湾区
Liwan District</t>
  </si>
  <si>
    <t xml:space="preserve">广州伊丽莎白妇产医院国际医疗部
Guangzhou Elizabeth Women's Hospital International Medical Services </t>
  </si>
  <si>
    <t>广州市荔湾区康王中路484号国际医疗部6层 
6F,International Medical Services No,484 KangWangZhong Rd,Liwan District Guangzhou.</t>
  </si>
  <si>
    <t>妇科、产科
Gynaecology, Obstetrics</t>
  </si>
  <si>
    <t>广州爱博恩综合门诊部
Iborn Clinic</t>
  </si>
  <si>
    <t>广州市天河区金穗路62号侨鑫国际金融中心22层02，03单元
Unit02&amp;03,22F,Kingold Century,No.62 Jinsui Road,Tianhe District,Guangzhou</t>
  </si>
  <si>
    <t>妇产科、儿科、家庭全科
OB/GYN,Pediatrics,Family Medicine</t>
  </si>
  <si>
    <t>广州爱博恩妇产医院
Guangzhou Iborn Women's Hospital</t>
  </si>
  <si>
    <t>广州市天河区龙口东路2，4，6号
No.2,4,6 East Longkou Road, Tianha District,Guangzhou</t>
  </si>
  <si>
    <t>顺德区
Shunde District</t>
  </si>
  <si>
    <t>顺德爱博恩妇产医院
Shunde Iborn Women's Hospital</t>
  </si>
  <si>
    <t xml:space="preserve">佛山市顺德区大良街道新桂南路5号乐活新地商务楼1-11号
Unit1-11，Lehuo Xindi Business Building, No.5 South Xingui Road, Daliang Street, Shunde District, Foshan
</t>
  </si>
  <si>
    <t>杭州
Hangzhou</t>
  </si>
  <si>
    <t>上城区
Shangcheng District</t>
  </si>
  <si>
    <t>浙江大学医学院附属第一医院医疗门诊部
International Medical Outpatient department, The First Affiliated Hospital, zhejiang university school of medicine</t>
  </si>
  <si>
    <t>杭州市上城区庆春路79号
No.79, Qingchun Road, Shangcheng District, Hangzhou</t>
  </si>
  <si>
    <t>感染科、血液病科、肾脏病科、消化内科、呼吸内科
泌尿外科、肝胆胰外科、普通外科、心血管外科、胸外科
 Infectious diseases，Hematology，Nephrology，Digestive department，Respiratory
Urology，Hepatopancreatobiliary Surgery，General Surgery，Vascular，Cardiothoracic</t>
  </si>
  <si>
    <t>余杭区
Yuhang District</t>
  </si>
  <si>
    <t>浙江大学医学院附属第一医院医疗门诊部海创园门诊部
Haichuangyuan,International Medical Outpatient department, The First Affiliated Hospital, zhejiang university school of medicine</t>
  </si>
  <si>
    <t>浙江省杭州市余杭区文一西路998号海创园18号楼1楼
1F,No.18 Building, No. 998, East WenYi Road, Yuhang District, Hangzhou</t>
  </si>
  <si>
    <t xml:space="preserve"> 内科、外科、眼科、耳鼻喉科
internal medicine, surgery, ophthalmology, ENT </t>
  </si>
  <si>
    <t>江干区
Jianggan District</t>
  </si>
  <si>
    <t>邵逸夫医院国际医疗中心
Sir Run Run Shaw Hospital, International Medical Center</t>
  </si>
  <si>
    <t>杭州市江干区庆春东路3号3号楼5楼
5F, Building No.3, 3 East Qingchun Road, Jianggan District, Hangzhou</t>
  </si>
  <si>
    <t>微创外科、心血管介入治疗 
Micro Injury Surgery, Angiocardiopathy Interventional Therapy</t>
  </si>
  <si>
    <t>西湖区
Xihu District</t>
  </si>
  <si>
    <t>浙江医院外宾诊疗中心
Zhejiang Hospital, Anchor International Healthcare Center</t>
  </si>
  <si>
    <t>杭州市西湖区灵隐路12 号门诊楼2楼
2F, Outpatient Building, 12 Lingyin Road, Xihu District, Hangzhou</t>
  </si>
  <si>
    <t>老年医学、危重病医学、心内科  
Geriatrics, Critical Care Medicine, Cardiology</t>
  </si>
  <si>
    <t>滨江区
Binjiang District</t>
  </si>
  <si>
    <t>浙江大学医学院附属第二医院滨江院区国际医学部
The Second Afffiliated Hospital Zhejiang University School of Medicine（Riverside Campus）International Medical Center</t>
  </si>
  <si>
    <t>杭州市滨江区江虹路1511号浙江大学医学院附属第二医院滨江院区中央大楼7楼 国际医学部
7F, Central Building, 1511 Jianghong Road, Binjiang District, Hangzhou, Zhejiang</t>
  </si>
  <si>
    <t>心血管内科、肿瘤科、眼科、骨科、神经内科、神经外科、普外科、烧伤科、皮肤科、呼吸内科、过敏科、耳鼻咽喉科
Cadiology</t>
  </si>
  <si>
    <t>浙江大学医学院附属第二医院解放路院区
The Second Afffiliated Hospital Zhejiang University School of Medicine（Jiefang Campus）</t>
  </si>
  <si>
    <t>杭州市解放路88号
88 Jiefang Road, Shangcheng District, Hangzhou, Zhejiang</t>
  </si>
  <si>
    <t>杭州美华妇儿医院 
Hangzhou American-Sino OBGYN Pediatrics Services</t>
  </si>
  <si>
    <t>杭州市上城区中山中路558号
558 Middle Zhongshan Road, Shangcheng District, HangZhou</t>
  </si>
  <si>
    <t>产科、妇科、儿科 
Obstetrics, Gynaecology, Pediatrics</t>
  </si>
  <si>
    <t>杭州艾玛妇产医院
Hangzhou Aima Maternity Hospital</t>
  </si>
  <si>
    <t>杭州市西湖区古墩路666号
666 Gudun Road, Xihu District, Hangzhou</t>
  </si>
  <si>
    <t>内科、妇科、产科、儿科
 Internal Medicine, Gynecology, Obstetrics, Pediatrics</t>
  </si>
  <si>
    <t>下城区
Xiacheng District</t>
  </si>
  <si>
    <t>浙江省人民医院 VIP医疗中心
VIP Medical Center, Zhejiang Provincial People’s Hospital</t>
  </si>
  <si>
    <t>浙江省杭州市上塘路158号 二号门诊楼六层
6F of No.2 Outpatient Building, 158 Shangtang Road, Hangzhou</t>
  </si>
  <si>
    <t>滨江区 
Binjiang District</t>
  </si>
  <si>
    <t>杭州丁香综合门诊部
Dingxiang Clinic-Binjiang Branch</t>
  </si>
  <si>
    <t>浙江省杭州市滨江区长河街道滨盛路2248号半岛水岸华庭2311、2313、2315、2317室
Rm 2311&amp;2313&amp;2315&amp;2317,No. 2248, Binsheng Road, Binjiang District, Hangzhou, Zhejiang</t>
  </si>
  <si>
    <t>全科,儿科,
 General Practice, Pediatric</t>
  </si>
  <si>
    <t>杭州丁香泛美医疗门诊部
Dingxiang Clinic - Chengxi Branch</t>
  </si>
  <si>
    <t>浙江省杭州市西湖区莲花街333号莲花商务中心北楼103、201-209室
Rm 103&amp;201-209, No.333, Lianhua Street, Xihu District,Hangzhou， Zhejiang</t>
  </si>
  <si>
    <t>和睦家杭州门诊部
United Family Hangzhou Clinic</t>
  </si>
  <si>
    <t>杭州市江干区富春路701号杭州万象城第L2层第S288商铺
The MIXC L2-S288, No.701 Fuchun Road, Jianggan District, Hangzhou</t>
  </si>
  <si>
    <t>唯儿诺- 杭州庆春门诊部
Wellem - Hangzhou Qingchun Clinic</t>
  </si>
  <si>
    <t>浙江省杭州市江干区景昙路9号西子国际T3B座1304-1305室
Rm 1304-1305,Building T3B,Xizi International Mansion,No.9 Jingtan Rd,Jianggan District,Hangzhou,Zhejiang</t>
  </si>
  <si>
    <t>杭州仁树医疗门诊部
TreeENT Clinic</t>
  </si>
  <si>
    <t>杭州市江干区四季青街道景昙路9号西子国际中心A座位1101，1102，1103-1，1105
Room1101,1102,1103-1,1105 Xizi International Centre Tower A,No 9 Jingtan Road,Jianggan District,Hangzhou</t>
  </si>
  <si>
    <t>耳鼻喉科
ENT</t>
  </si>
  <si>
    <t>兰州
Lanzhou</t>
  </si>
  <si>
    <t>城关区
Chengguan District</t>
  </si>
  <si>
    <r>
      <t>甘肃省人民医院</t>
    </r>
    <r>
      <rPr>
        <b/>
        <sz val="10"/>
        <rFont val="Arial"/>
        <family val="2"/>
      </rPr>
      <t xml:space="preserve"> </t>
    </r>
    <r>
      <rPr>
        <sz val="10"/>
        <rFont val="Arial"/>
        <family val="2"/>
      </rPr>
      <t>干部门诊部
The Cadre Clinic, Gansu Provincial Hospital</t>
    </r>
  </si>
  <si>
    <t>兰州市城关区东岗西路204号                              
No.204, Donggang West Rd, Lanzhou</t>
  </si>
  <si>
    <t>南昌
Nanchang</t>
  </si>
  <si>
    <t>江西省人民医院
VIP clinic, Jiangxi Provincial People's Hospital</t>
  </si>
  <si>
    <t>江西省南昌市爱国路152号                            
No.152, Aiguo Rd, Nanchang</t>
  </si>
  <si>
    <t>红谷滩新区
Honggutan New District</t>
  </si>
  <si>
    <t>环球医生南昌门诊部
Global Doctor Nanchang Medical Center</t>
  </si>
  <si>
    <t>江西省红谷滩新区中寰路1号1楼
1F, No.1 Zhonghuan Road, Honggutan New District, Nanchang</t>
  </si>
  <si>
    <t>南京
Nanjing</t>
  </si>
  <si>
    <t>江宁区
Jiangning District</t>
  </si>
  <si>
    <t>南京顾泽门诊部
GZ Clinic</t>
  </si>
  <si>
    <t>南京市江宁区双龙大街1680号
No.1680 Shuanglong Avenue,Jiangning District,Nanjing</t>
  </si>
  <si>
    <t>栖霞区
Qixia District</t>
  </si>
  <si>
    <t>环球医生南京仙林门诊部
Global Doctor Nanjing Xianlin Medical Center</t>
  </si>
  <si>
    <t>南京市栖霞区仙林街道仙隐北路12号
No.12 North Xianyin Road,Xianlin Street,Qixia District, Nanjing</t>
  </si>
  <si>
    <t>建邺区
Jianye District</t>
  </si>
  <si>
    <t>南京环球医生诊所
Nanjing Global Doctor Clinic</t>
  </si>
  <si>
    <t>南京市建邺区水西门大街283号
No.283,Shui ximen Avenue, Jianye District, Nanjing</t>
  </si>
  <si>
    <t>南京明基医院国际医疗中心*
Nanjing Benq Hospital International Medical Center*</t>
  </si>
  <si>
    <t>南京市建邺区河西大街71号
71 Hexi Ave, Jianye District, Nanjing.</t>
  </si>
  <si>
    <t>心理咨询、耳鼻喉科、体检 
Psychological Counseling, E.N.T., Health Checkup</t>
  </si>
  <si>
    <t>南京华世佳宝妇产医院
Nanjin Hscybele Obstetrics and Gynecogy Hospital</t>
  </si>
  <si>
    <t>南京市建邺区文体西路9号
No.9 Wenti West Rd,Jianye District,Nanjing</t>
  </si>
  <si>
    <t>产科
Obstetrics</t>
  </si>
  <si>
    <t>宁波
Ningbo</t>
  </si>
  <si>
    <t>北仑区
Beilun District</t>
  </si>
  <si>
    <t>宁波市北仑区人民医院
The People's Hospital of Beilun District Ningbo</t>
  </si>
  <si>
    <t>宁波市北仑区庐山东路1288号
No.1288 East Lushan Road,Beilun District,Ningbo</t>
  </si>
  <si>
    <t>海曙区
Haishu District</t>
  </si>
  <si>
    <t>宁波市第一医院
 Ningbo No.1 Hospital</t>
  </si>
  <si>
    <t>宁波市海曙区柳汀街76号
No.76 Liuting Street,Haishu District,Ningbo</t>
  </si>
  <si>
    <t>江东区
Jiangdong District</t>
  </si>
  <si>
    <t>宁波李惠利医院 专家门诊
Expert Outpatient Service, Ningbo Medical Treatment Center Lihuili Hospital</t>
  </si>
  <si>
    <t>浙江省宁波市江东区兴宁路57号
No.57, Xingning Rd., Jiangdong District, Ningbo</t>
  </si>
  <si>
    <t>宁波市第二医院病员服务中心
Ningbo No.2 Hospital, Patients Service Center</t>
  </si>
  <si>
    <t>宁波市海曙区西北街41号7号楼1楼
1F Building No. 7, 41 Xibei Street, Haishu District, Ningbo</t>
  </si>
  <si>
    <t>神经科、泌尿科、普外科、肝胆科、烧伤科 
Neurology, Urology, General Surgery, Hepatology, Burns</t>
  </si>
  <si>
    <t>宁波开发区中心医院国际门诊
Ningbo Development zone center hospital International outpatient</t>
  </si>
  <si>
    <t>宁波市北仑区新碶华山路666号
NO.666 Xiqishan Rd,Beilun District,Ningbo.</t>
  </si>
  <si>
    <t>鄞州区
Yinzhou District</t>
  </si>
  <si>
    <t xml:space="preserve">卓正医疗鄞州诊所   
Distinct Healthcare Yinzhou Clinic </t>
  </si>
  <si>
    <t>宁波市鄞州区鄞县大道1288号南苑环球酒店1703单元
 Room 03, 17th Floor, Nanyuan Universe Deluxe Hotel, Yinxian Avenue 1288, Yinzhou District, Ningbo</t>
  </si>
  <si>
    <t>青岛
Qingdao</t>
  </si>
  <si>
    <t>市南区
Shinan District</t>
  </si>
  <si>
    <t>青岛市市立医院国际门诊部
Qingdao Municipal Hospital International Dept</t>
  </si>
  <si>
    <t>青岛市市南区东海中路5号
No.5 Middle Donghai Road, Shinan District, Qingdao</t>
  </si>
  <si>
    <t>青岛妇婴医院
Qingdao Women &amp; Infants Hospital</t>
  </si>
  <si>
    <t>青岛市市南区中山路19号
19 Zhongshan Road, Shinan District, Qingdao</t>
  </si>
  <si>
    <t>妇科、产科、儿科 
OB, GYN, Pediatrics</t>
  </si>
  <si>
    <t>崂山区                    Laoshan District</t>
  </si>
  <si>
    <t>青岛和睦家医院                                                             Qingdao United Family Hospital</t>
  </si>
  <si>
    <t xml:space="preserve">青岛市崂山区香港东路319号
#319, Hongkong East Road, Laoshan District                                </t>
  </si>
  <si>
    <t xml:space="preserve">儿科、妇产科、 内科、外科
 Pediatrics,  OB/GYN, Internal Medicine, General Surgery </t>
  </si>
  <si>
    <t>茱丽娅综合诊所
Julia INTL Clinic</t>
  </si>
  <si>
    <t xml:space="preserve">青岛市崂山区东海东路5号第10网点
The 10th Shop, No.5 of Dong Hai East Road, Qingdao </t>
  </si>
  <si>
    <t>上海
Shanghai</t>
  </si>
  <si>
    <t>静安区
Jingan District</t>
  </si>
  <si>
    <t>华山医院国际医疗中心 
Huashan Hospital, Worldwide Medical Center</t>
  </si>
  <si>
    <t>上海市静安区乌鲁木齐中路12号门诊1号楼8楼
8F, Outpatient Building No.1, 12 Middle Wulumuqi Road, Jingan District, Shanghai</t>
  </si>
  <si>
    <t>皮肤科、神经科、肾内科、康复医学科、骨科
 Dermatology, Neurology, Nephrology, Rehabilitation Medicine, Orthopedics</t>
  </si>
  <si>
    <t>徐汇区
Xuhui District</t>
  </si>
  <si>
    <t>上海逸仙医院 (中山医院外宾部)
Yixian Hospital (Zhongshan Hospital, VIP Department)</t>
  </si>
  <si>
    <t>上海市徐汇区医学院路111号门诊A楼6楼
6F, Outpatient Building A, 111 Yixueyuan Road, Xuhui District, Shanghai</t>
  </si>
  <si>
    <t>呼吸科、普外科、心外科、胸外科
 Pneumology, General Surgery, Cardial Surgery, Thoracic Surgery</t>
  </si>
  <si>
    <t>黄浦区
Huangpu District</t>
  </si>
  <si>
    <t xml:space="preserve">瑞金医院特需部
Ruijin Hospital, VIP Department  </t>
  </si>
  <si>
    <t>上海市黄浦区瑞金二路197号10号楼B1楼
B1, Building #10, 197 Second Ruijin Road, Huangpu District, Shanghai</t>
  </si>
  <si>
    <t>内分泌、血液科、消化科、肾内科、心血管病
Endocrine, Homeopathy, Gastroenterology, Nephrology, Cardiovascular Disease</t>
  </si>
  <si>
    <t>嘉定区
Jiading District</t>
  </si>
  <si>
    <t>上海瑞金广慈门诊部
Ruijin Guangci Medical Center</t>
  </si>
  <si>
    <t>上海市嘉定区博园路6565号3楼（颖奕高尔夫皇冠假日酒店内）
3F,No.6565 Boyuan Road,Jiading District,Shanghai(Inside Crowne Plaza Hotel)</t>
  </si>
  <si>
    <t>内科、内分泌科
Internal Medicine,Endocrinology</t>
  </si>
  <si>
    <t>华东医院特需部
Huadong Hospital, VIP Department</t>
  </si>
  <si>
    <t>上海市静安区延安西路221号5号楼2楼
2F, Building No. 5 , 221 West Yan'an Road, Jing'an District, Shanghai</t>
  </si>
  <si>
    <t>泌尿外科、消化内镜、骨质疏松科、老年医学、妇科肿瘤 
Urology, Gastrointestinal Endoscopy, Osteoporosis, Gerontology, Gynecological Oncology</t>
  </si>
  <si>
    <t>上海市儿童医院特诊部
Children's Hospital of Shanghai,VIP Department</t>
  </si>
  <si>
    <t>上海市静安区北京西路1400弄24号2号楼1楼
1F, 2 Building, No. 24, Lane 1400, West Beijing Road, Jing‘an District, Shanghai</t>
  </si>
  <si>
    <t>儿科、心胸外科、神经内科 
Pediatrics，Cardiothoracic Surgery,  Neurology</t>
  </si>
  <si>
    <t>普陀区
Putuo District</t>
  </si>
  <si>
    <t>上海市儿童医院特诊部(普陀院区）
Children's Hospital of Shanghai,VIP Department, Putuo Branch</t>
  </si>
  <si>
    <t>上海市普陀区泸定路355号1楼(门诊)&amp;13楼（住院及夜间就诊）
1F(OP), 13F(IP&amp;ER), No.355 Luding Road,Putuo District,Shanghai</t>
  </si>
  <si>
    <t>上海第六人民医院国际医疗中心
Shanghai 6th People’s Hospital, Worldwide Medical Center</t>
  </si>
  <si>
    <t>上海市徐汇区宜山路600号门诊大楼13楼
13F, Outpatient Building, 600 Yishan Road, Xuhui District, Shanghai</t>
  </si>
  <si>
    <t>骨科、内分泌代谢科、耳鼻喉科 
Orthopedics, Endocrinology and Metabolism, ENT</t>
  </si>
  <si>
    <t>浦东新区
Pudong New District</t>
  </si>
  <si>
    <t>上海浦南医院国际医疗部
Shanghai Punan Hospital, International Medical Center</t>
  </si>
  <si>
    <t>上海市浦东新区临沂路289号南院新楼11楼
11F South Building, 289 Linyi Road, Pudong New District, Shanghai</t>
  </si>
  <si>
    <t>神经外科、睡眠呼吸暂停综合征、精神科、眼科 
Neurosurgery, Sleep Apnea Syndrome,  Psychiatry, Ophthalmology</t>
  </si>
  <si>
    <t>华山医院东院名医工作室
Huashan Hospital Pudong,Specialty Clinic</t>
  </si>
  <si>
    <t>上海市浦东新区红枫路525号1楼C区
Area C,1F,No. 525,Hongfeng Rd, Pudong New District,Shanghai</t>
  </si>
  <si>
    <t>皮肤科、神经科、肾内科、康复医学科
Dermatology, Neurology, Nephrology, Rehabilitation Medicine</t>
  </si>
  <si>
    <t>虹口区
Hongkou District</t>
  </si>
  <si>
    <t>上海市第一人民医院国际医疗保健中心 
Shanghai First People's Hospital, International Medical Care Center</t>
  </si>
  <si>
    <t>上海市虹口区武进路86号门诊和急诊在六楼住院部在9楼、10楼
86 Wujin Road, Hongkou District, Shanghai
Outpatient and Emergency Departments are on the sixth floor (6/F), Inpatient Department on the ninth and tenth floors (9/F and 10/F)</t>
  </si>
  <si>
    <t>眼科、泌尿外科微创中心、健康体检、耳鼻喉科 
Ophthalmology, Urinary Surgery, Health Checkup, ENT</t>
  </si>
  <si>
    <t>松江区
Songjiang District</t>
  </si>
  <si>
    <t>上海市第一人民医院松江南院国际医疗保健中心
Shanghai First People's Hospital Songjiang Branch, International Medical Care Center</t>
  </si>
  <si>
    <t>上海市松江区新松江路650号
650 Xinsongjiang Road, Songjiang District, Shanghai</t>
  </si>
  <si>
    <t>眼科、泌尿外科微创中心、健康体检 
Ophthalmology, Urinary Surgery, Physical Checkup</t>
  </si>
  <si>
    <t>上海儿童医学中心特诊部
Shanghai Children's Medical Center,Special Service Clinic</t>
  </si>
  <si>
    <t>儿科、心血管、心胸外科、儿童保健、心理门诊 
Pediatrics，Cardiovascular Diseases, Cardiothoracic Surgery, Children's Health Care, Psychotherapy</t>
  </si>
  <si>
    <t>上海交通大学医学院附属仁济医院（浦东分院）国际医疗部
Renji Hospital, Shanghai Jiaotong University School of Medicine, International Medical Center</t>
  </si>
  <si>
    <t>上海市浦东新区北园路33号9号楼一楼
1F, Builing 9, No. 33 Beiyuan Road, Pudong, Shanghai</t>
  </si>
  <si>
    <t>泌尿科、消化科、风湿科
Urology, Cadiology, Rheumatology</t>
  </si>
  <si>
    <t xml:space="preserve">上海东方医院特诊部  
Shanghai East Hospital, VIP Department </t>
  </si>
  <si>
    <t>上海市浦东新区即墨路150号新大楼2楼
2F, New Building,150 Jimo Road, Pudong New District, Shanghai</t>
  </si>
  <si>
    <t>骨科、心血管病、口腔种植
Orthopedics, Cardiovascular, Oral Implant</t>
  </si>
  <si>
    <t>上海东方医院南院特诊部
Shanghai East Hospital South Branch, VIP Department</t>
  </si>
  <si>
    <t>上海市浦东新区云台路1800号B栋3楼（近华夏西路）
3F, Building B, 1800 Yuntai Road, Pudong New District, Shanghai (near West Huaxia Road)</t>
  </si>
  <si>
    <t>心胸科、心理咨询 
 Cardiology, Psychological Consultation</t>
  </si>
  <si>
    <t>长宁区
Changning District</t>
  </si>
  <si>
    <t>上海市同仁医院特诊部（原上海市长宁区中心医院）
Shanghai Tongren Hospital, VIP Dept.
 (Shanghai Changning District Central Hospital)</t>
  </si>
  <si>
    <t>上海市长宁区仙霞路1111号门诊楼6楼6D
6F-6D, NO.1 Department , Outpatient Building, No.1111 Xianxia Road,Changning District,Shanghai.
上海市长宁区仙霞路1111号住院部4楼C座特需病房（夜间门诊） 
VIP Wards, Block C, 4F,  Inpatient Building, 1111 Xianxia Road, Changning District, Shanghai (Night-time Outpatient)</t>
  </si>
  <si>
    <t>骨科、心血管、肾脏科 
Orthopedics, Cardiovascular Diseases, Kidney Diseases</t>
  </si>
  <si>
    <t>曙光医院名医馆
Shuguang Hospital, Specialist Center</t>
  </si>
  <si>
    <t>上海市黄浦区普安路185号名中医门诊1楼
1F Specialist Center, 185 Pu'an Road, Huangpu District, Shanghai</t>
  </si>
  <si>
    <t>中医肝病、中医肾病、中医骨伤科 
Liver Diseases, Kidney Diseases, Orthopedics</t>
  </si>
  <si>
    <t>曙光医院（浦东新院特需门诊）
Shuguang Hospital (Eastern Branch VIP Department )</t>
  </si>
  <si>
    <t>上海市浦东张江高科技园区张衡路528号2号楼1楼
1F, Building No.2, 528 Zhangheng Road, Zhangjiang Hi-tech Park, Pudong, Shanghai</t>
  </si>
  <si>
    <t>中西医结合、骨科、肛肠科、肝炎科
 Integrated Traditional and Western Medicine, Orthopedics, Anorectic, Hepatitis</t>
  </si>
  <si>
    <t>美华妇儿服务
American-Sino OB/GYN/Pediatrics Services</t>
  </si>
  <si>
    <t xml:space="preserve">上海市徐汇区华山路800弄丁香公寓6号裙楼3楼
3F, Building #6, Clove Apartments, Lane 800 Huashan Road, Xuhui District, Shanghai </t>
  </si>
  <si>
    <t>上海美华妇儿医院
Shanghai American Sino Women's and Children's Hospital</t>
  </si>
  <si>
    <t>上海市徐汇区宋园路155号
No.155, Songyuan Road, Xuhui District, Shanghai</t>
  </si>
  <si>
    <t>妇产科、儿科
OB/GYN, Pediatrics</t>
  </si>
  <si>
    <t>上海美玲达门诊部
Shanghai Melinda Clinic</t>
  </si>
  <si>
    <t>上海市浦东新区锦康路258号5号楼
No.5 Building,No.258 Jinkang Road,Pudong New District,Shanghai</t>
  </si>
  <si>
    <t>上海优仕美地门诊部
Shanghai Yosemite Clinic</t>
  </si>
  <si>
    <t>上海市浦东新区芳甸路1398号 B1-1F
No.1398 Fangdian Road, Pudong District, Shanghai</t>
  </si>
  <si>
    <t>全科、内科、皮肤科、儿科、外科、妇科
GP, Internal Medicin,  Dermatology, Pediatrics, Surgery, Gynecology</t>
  </si>
  <si>
    <t>上海百诺门诊部
Shanghai Columbia Bainuo Clinic</t>
  </si>
  <si>
    <t>上海静安区南京西路1468号中欣大厦25楼
25F, United Plaza, No. 1468 West Nanjing Rd, Shanghai</t>
  </si>
  <si>
    <t>全科、内科、皮肤科、精神科、心脏科、儿科、耳鼻喉科
GP, Internal Medicin,  Cardiology, Dermatology, E.N.T. Pediatrics, Psychiatry</t>
  </si>
  <si>
    <t>上海圆和新太门诊部
Shanghai Circle Harmony Xintai Clinic</t>
  </si>
  <si>
    <t>上海市黄浦区瑞金二路118号11号楼二层，三层
2F-3F,Unit 11,No.118 Ruijiner Road,Huangpu District,Shanghai</t>
  </si>
  <si>
    <t>上海圆和新永门诊部
Shanghai Circle Harmony Xinyong Clinic</t>
  </si>
  <si>
    <t>上海市黄浦区思南路35号
No.35 Sinan Road,Huangpu District,Shanghai</t>
  </si>
  <si>
    <t>静安区
JingAn District</t>
  </si>
  <si>
    <t>上海嘉静门诊部
Shanghai Jia Hui Clinic (Jing'an)</t>
  </si>
  <si>
    <t>上海市静安区常熟路88号
No.88, Changshu Road, Jing'an District, Shanghai</t>
  </si>
  <si>
    <t xml:space="preserve">全科、儿科、皮肤科、耳鼻喉科、眼科、心理科、普通外科、医学影像
family medicine, pediatrics, dermatology, ear-nose-throat, eye, dentistry, psychology, general surgery and medical imaging
</t>
  </si>
  <si>
    <t>杨浦区
YangPu District</t>
  </si>
  <si>
    <t>上海嘉尚门诊部
Shanghai Jia Hui Clinic (Yangpu)</t>
  </si>
  <si>
    <t xml:space="preserve">上海市杨浦区江湾城路99号3幢一层、二层
1F and 2F, Building3, No.99 Jiangwancheng Road, Shanghai </t>
  </si>
  <si>
    <t>全科、儿科、内科、骨科、消化科、口腔科、皮肤科、耳鼻咽喉科、普通外科
Family Medicine, Pediatrics, Internal Medicine, Orthopedics, Gastroenterology, Dentistry, Dermatology, ENT, General Surgery</t>
  </si>
  <si>
    <t>上海嘉会国际医院
Shanghai Jiahui International Hospital</t>
  </si>
  <si>
    <t>上海市徐汇区桂平路689号
No.689 Guiping Road,Xuhui District,Shanghai</t>
  </si>
  <si>
    <t>肿瘤、乳腺外科、妇产科、儿科、骨科、运动医学
Oncology,Breast Surgery,Ob/Gyn,Pediatrics,Orthopaedics,Sports medicine</t>
  </si>
  <si>
    <t>卓正医疗上海世纪公园诊所
Distinct Healthcare Shanghai Century Park Medical Center</t>
  </si>
  <si>
    <t>上海市浦东新区民生路1518号金鹰大厦B座1801A-1804室
 Room 1801A/1804, Jinying Mansion Block B, No. 1518 Minsheng Road, Pudong New Area, Shanghai</t>
  </si>
  <si>
    <t>儿科
 Pediatrics</t>
  </si>
  <si>
    <t>上海艾儿贝佳浦滨儿童医院
Shanghai Pubin Children's Hospital</t>
  </si>
  <si>
    <t>上海市浦东新区滨江大道1616号
No.1616 Binjiang Avenue,Pudong New District,Shanghai</t>
  </si>
  <si>
    <t>上海申德医院
Shanghai Suntec Hospital</t>
  </si>
  <si>
    <t>上海市长宁区虹桥路2281号
No.2281 Hongqiao Road, Changning District, Shanghai</t>
  </si>
  <si>
    <t>上海新视界中兴眼科医院
Shanghai Xinshijie Zhongxing Eye Hospital</t>
  </si>
  <si>
    <t>上海市静安区中兴路1618号
No.1618 Zhongxing Road,Jingan District,Shanghai</t>
  </si>
  <si>
    <t>眼科
Ophthalmology</t>
  </si>
  <si>
    <t>上海身心佳中医门诊部
Body &amp; Soul Medical Clinic, Huangpu Clinic</t>
  </si>
  <si>
    <t>上海市黄浦区西藏南路760号1405室
Room 1405, 760 South Xizang Road, Huangpu District ,Shanghai</t>
  </si>
  <si>
    <t>妇科、针灸、推拿、理疗、心理治疗 
Gynecology, Acupuncture, Tuina-massage, Physiotherapy, Psychological Consultations</t>
  </si>
  <si>
    <t>上海身心佳中医门诊部
Body &amp; Soul Medical Clinic, Jing'an Clinic</t>
  </si>
  <si>
    <t>上海市静安区威海路500号四季酒店6楼
6F, Four Seasons Hotel, 500 Weihai Road, Jing'an District, Shanghai</t>
  </si>
  <si>
    <t>针灸、理疗 
Acupuncture, Physiotherapy</t>
  </si>
  <si>
    <t>闵行区
Minhang District</t>
  </si>
  <si>
    <t>上海身闵佳门诊部
Body &amp; Soul Medical Clinic, Minhang Clinic</t>
  </si>
  <si>
    <t xml:space="preserve">上海市闵行区程家桥支路211 号
211 Chengjiaqiao Road, Minhang District, Shanghai </t>
  </si>
  <si>
    <t>上海身浦佳中医门诊部
Body &amp; Soul Medical Clinic, Pudong Clinic</t>
  </si>
  <si>
    <t>上海市浦东新区民生路1518号B楼1303室
Room 1303, Building B, 1518 Minsheng Road, Pudong New District, Shanghai</t>
  </si>
  <si>
    <t>上海全康医疗-浦东诊所
Shanghai Global HealthCare Pudong Center</t>
  </si>
  <si>
    <t>上海市浦东新区世纪大道100号环球金融中心2楼商场212室
Room 212, 2F Shopping Center, World Financial Center, 100 Century Avenue, Pudong New District, Shanghai</t>
  </si>
  <si>
    <t>医疗保健、内科 
Health Care, Internal Medicine</t>
  </si>
  <si>
    <t>上海全康医疗浦西诊所
Shanghai Global HealthCare Puxi Center</t>
  </si>
  <si>
    <t>上海市静安区南京西路1788号1788国际中心303室
Suite 303 Eco City, 1788 West Nanjing Road, Jing'an District, Shanghai</t>
  </si>
  <si>
    <t>上海医杏门诊部
Yi Xing Medical Centre</t>
  </si>
  <si>
    <t>上海市静安区华山路2号静安高和大厦10楼1001室
Room1001,10F,GoHigh Building,No.2 Huashan Road,Jingan District,Shanghai</t>
  </si>
  <si>
    <t>上海康威门诊部
Healthway Lujiazui Medical Center</t>
  </si>
  <si>
    <t>上海市浦东新区滨江大道2525号C栋别墅
#C Villa, 2525 Riverside Promenade, Pudong New District, Shanghai</t>
  </si>
  <si>
    <t>家庭全科、心理咨询、儿科、齿科、体检 
Family Medicine, Psychological Consultation, Pediatrics, Dental, Health Checkup</t>
  </si>
  <si>
    <t>瑞视眼科-国际患者服务部
New Vision Hospital-International Patient Services</t>
  </si>
  <si>
    <t>上海市黄浦区西藏南路758号金开利广场2-3楼（建国新路口)
2F-3F, Jinkaili Square, 758 South Xizang Road, Huangpu District, Shanghai (near Jianguo Road)</t>
  </si>
  <si>
    <t>眼科 
Ophthalmology</t>
  </si>
  <si>
    <t>上海瑞鹰门诊部 
ParkwayHealth-SHANGHAI RUI YING CLINIC</t>
  </si>
  <si>
    <t>上海市静安区南京西路389号明天广场裙房4楼
4F, Tomorrow Square, 389 West Nanjing Road, Jing‘an District, Shanghai</t>
  </si>
  <si>
    <t>妇产科、消化内科、心血管科、眼科、五官科 
Obstetrics &amp; Gynecology, Gastroenterology, Cardiology, Ophthalmology, ENT</t>
  </si>
  <si>
    <t>上海瑞浦门诊部 
ParkwayHealth-Jin Qiao Medical and Dental Center</t>
  </si>
  <si>
    <t>上海市浦东新区金桥碧云路997号
997 Biyun Road, Jinqiao, Pudong New District, Shanghai</t>
  </si>
  <si>
    <t>妇产科、儿科、五官科、消化科、心理咨询 
Obstetrics and Gynecology, Pediatrics, E.N.T., Gastroenterology, Psychology</t>
  </si>
  <si>
    <t>上海汇星金浦门诊部
Shanghai Hui Xing Jin Pu Clinic</t>
  </si>
  <si>
    <t>上海市浦东新区世纪大道88号金茂大厦裙房1N01(B)
1N01(B), Jinmao Tower, 88 Century Avenue, Pudong New District, Shanghai</t>
  </si>
  <si>
    <t>妇产科、儿科、心血管科、物理治疗、心理咨询 
Obstetrics &amp; Gynecology, Pediatrics, Cardiology, Physiotherapy, Psychology</t>
  </si>
  <si>
    <t>上海瑞新医疗中心
ParkwayHealth-Shanghai Centre Medical and Dental Centers</t>
  </si>
  <si>
    <t>上海市静安区南京西路1376号上海商城西峰203室
203 West Tower, Shanghai Center, 1376 West Nanjing Road, Jing‘an District, Shanghai</t>
  </si>
  <si>
    <t>内科、儿科、牙科、出国体检
 Internal Medicine, Pediatrics, Dental Service, Immigration Health Screening Center</t>
  </si>
  <si>
    <t>上海新瑞医疗中心
ParkwayHealth-Specialty and Inpatient Center</t>
  </si>
  <si>
    <t>妇产科、儿科、五官科、心血管科、物理治疗  
Obstetrics and Gynecology, Pediatrics, ENT, Cardiology, Physiotherapy</t>
  </si>
  <si>
    <t>上海美中嘉和肿瘤门诊部
SHANGHAI CONCORD MEDICAL CANCER CENTER</t>
  </si>
  <si>
    <t>上海市黄浦区淡水路170号
No. 170 Danshui Road,Huangpu District,Shanghai</t>
  </si>
  <si>
    <t>上海莱佛士医疗中心 (上海瑞和门诊部)
Raffles Medical Center</t>
  </si>
  <si>
    <t>上海市徐汇区虹梅路1801号凯科国际大厦2楼 (近宜山路)
2F Innov Tower, 1801 Hongmei Road, Xuhui District, Shanghai (near Yishan Road)</t>
  </si>
  <si>
    <t>家庭全科 
Family Medicine</t>
  </si>
  <si>
    <t>爱尔眼科集团上海国际患者服务部
Shanghai AIER Eye Hospital, International Patient Service Centre</t>
  </si>
  <si>
    <t xml:space="preserve">上海市长宁区虹桥路1286号（近宋园路）
1286 Hongqiao Road, Changning District, Shanghai (near Songyuan Road) </t>
  </si>
  <si>
    <t>青光眼专科、白内障专科、角膜病专科 
Glaucoma, Cataract, Cornea Diseases</t>
  </si>
  <si>
    <t>上海和平眼科医院
Shanghai Heping Eye Hospital</t>
  </si>
  <si>
    <t>上海市虹口区伊敏河路61号
No.61 Yiminhe Road,Hongkou District,Shanghai</t>
  </si>
  <si>
    <t>上海东方联合医院
Shanghai East International Medical Center</t>
  </si>
  <si>
    <t>上海市浦东新区浦东南路551号B楼（新大楼）23-24楼
23-24F, B Building (New building)551 South Pudong Road, Pudong New District, Shanghai</t>
  </si>
  <si>
    <t>家庭全科、儿科、妇产科、脊椎神经治疗科
Family Medicine, Pediatrics, Obstetrics, Gynecology, Chiropractic Treatments</t>
  </si>
  <si>
    <t>上海博爱医院-国际门诊部
Shanghai Humanity Hospital, International Medical Center</t>
  </si>
  <si>
    <t>上海市淮海中路1590号博爱医院7楼国际医疗部
7F, Worldwide Medical Service Center, 1590 Middle Huaihai Road</t>
  </si>
  <si>
    <t xml:space="preserve">内科、外科 
Internal Medicine, Surgery. </t>
  </si>
  <si>
    <t>上海禾新医院
Shanghai Landseed International Hospital</t>
  </si>
  <si>
    <t xml:space="preserve">上海市徐汇区钦江路102号
No 102, Qin Jiang Road, Shanghai      </t>
  </si>
  <si>
    <t>上海辰新医院
Shanghai Landseed International Hospital - Changning</t>
  </si>
  <si>
    <t>上海市长宁区东诸安浜路1号
No 1,Dongzhuanbang Road,Changning District,Shanghai</t>
  </si>
  <si>
    <t>上海仁爱医院国际医疗中心
Shanghai Renai Hospital, International Medical Center</t>
  </si>
  <si>
    <t>上海市徐汇区漕溪路127号（本部往北100米）
127 Caoxi Road, Xuhui District, Shanghai</t>
  </si>
  <si>
    <t>上海盈健门诊部
Shanghai Human Health Clinic</t>
  </si>
  <si>
    <t>上海市黄浦区徐家汇路555号广发银行大厦2楼E座
Block E, 2nd Floor, 555 Xujiahui Road, Huangpu District, Shanghai</t>
  </si>
  <si>
    <t>全科、儿科、妇科
Family Medicine, Pediaric, Gynecology</t>
  </si>
  <si>
    <t>上海瑞东医院
Shanghai Ruidong Hospital, International Medical Center</t>
  </si>
  <si>
    <t>上海市浦东新区锦绣东路120号2楼
2F, 120 East Jingxiu Road, Pudong New District, Shanghai</t>
  </si>
  <si>
    <t xml:space="preserve">消化病内镜治疗中心、体检 
Endoscopy Center for Digestive Diseases, Physical Checkup </t>
  </si>
  <si>
    <t>上海和睦家新城医院
Shanghai United Family Xincheng Hospital</t>
  </si>
  <si>
    <t>上海市浦东新区自由贸易试验区新金桥路1598号
No.1598 New Jinqiao Road,China(Shanghai) Pilot free trade zone,Pudong New District,Shanghai</t>
  </si>
  <si>
    <t>上海和睦家丰尚诊所
Shanghai United Family Fengshang Clinic</t>
  </si>
  <si>
    <t xml:space="preserve">上海市闵行区运乐路673号
No 673,Yunle Road, Minhang District, Shanghai </t>
  </si>
  <si>
    <t>全科、心理咨询 
Family Medicine, Family Counseling</t>
  </si>
  <si>
    <t>上海和睦家医院
Shanghai United Family Hospital</t>
  </si>
  <si>
    <t>上海市长宁区平塘路699号
NO.699 Pingtang Road, Changning District, Shanghai</t>
  </si>
  <si>
    <t xml:space="preserve"> 全科、内科、 外科、儿科、妇产科
 Family Medicine, Internal Medicine, Surgery, Pediatrics, OB/GYN</t>
  </si>
  <si>
    <t>和睦家泉口诊所
United Family Quankou Clinic</t>
  </si>
  <si>
    <t>上海市长宁区泉口路8号
8 Quankou Road,Changning District,Shanghai</t>
  </si>
  <si>
    <t>上海正安喜悦中医馆
Shanghai Zan Xiyue TCM Clinic</t>
  </si>
  <si>
    <t>上海市杨浦区隆昌路586号复旦软件园1号楼1楼A8-2楼A6
1F A8-2F A6,Building 1,Fudan Software Park Building,No.586 Longchang Road,Yangpu District,Shanghai</t>
  </si>
  <si>
    <t>上海远大心胸医院 国际部
Shanghai Yodak Cardio-Thoracic Hospital International Department</t>
  </si>
  <si>
    <t>上海市徐汇区龙漕路218号7楼
7F, 218 Longcao Road, Xuhui District, Shanghai</t>
  </si>
  <si>
    <t>心血管内科、成人心脏外科、小儿心脏中心、腔镜心脏中心、胸科 
Cardiovascular Medicine, Adult Cardiac Surgery, Pediatric Cardiac Center, Central Catheter Center, Thoracic Department</t>
  </si>
  <si>
    <t>曜影医疗
SinoUnited Health Clinic</t>
  </si>
  <si>
    <t>上海市静安区南京西路1376号601室
Suite 601 (West Wing), 1376 West Nanjing Road, Jing‘an District, Shanghai</t>
  </si>
  <si>
    <t>心脏科、全科、骨科、物理治疗
Cardiology, GP, Orthopedics, Physical Therapy</t>
  </si>
  <si>
    <t>曜影医疗歌斐中心门诊部
SinoUnited Health Clinic-Gopher Center Clinic</t>
  </si>
  <si>
    <r>
      <t>上海市蒙自路</t>
    </r>
    <r>
      <rPr>
        <sz val="10"/>
        <color theme="1"/>
        <rFont val="Arial"/>
        <family val="2"/>
      </rPr>
      <t>757号305,306室
Room 305-306 3rd Floor, No. 757 Mengzi Rd, Shanghai China</t>
    </r>
  </si>
  <si>
    <t>肠胃科
Gastroenterology</t>
  </si>
  <si>
    <t xml:space="preserve"> 浦东新区
Pudong New District</t>
  </si>
  <si>
    <t>曜影医疗前滩世贸中心门诊部
SinoUnited Health Clinic-New Bund Medical and Surgical Center</t>
  </si>
  <si>
    <t>上海市浦东新区东育路255号前滩世贸中心一期S7号2层202室+3楼全层
2F203&amp;3F,S7 Builiding,The New Bund World Trade Center,No.255 Dongyu Road,Pudong New District,Shanghai</t>
  </si>
  <si>
    <t>曜影医疗张江门诊部
SinoUnited Health Clinic-Zhangjiang Clinic</t>
  </si>
  <si>
    <t>上海市浦东新区祥科路268号
No.268 Xiangke Road,Pudong New District,Shanghai</t>
  </si>
  <si>
    <t>上海赟动康复医学门诊部
The Clinic</t>
  </si>
  <si>
    <t>上海市徐汇区嘉善路118号
No.188 Jiashan Road,Xuhui District,Shanghai</t>
  </si>
  <si>
    <t>康复医学
Rehabilitation</t>
  </si>
  <si>
    <t>上海景康门诊部
St. John's Health Clinic</t>
  </si>
  <si>
    <t>上海市黄浦区打浦路398弄4号
4, Lane 398 Dapu Road, Luwan District, Shanghai</t>
  </si>
  <si>
    <t>体检中心 
Physical Checkup</t>
  </si>
  <si>
    <t>上海伊咏儿科门诊部
Shanghai AEON Pediatric Clinic</t>
  </si>
  <si>
    <t>上海市浦东新区北艾路1766号801-807室
Room 801-807, 1766 Beiai Road, Pudong New Area, Shanghai</t>
  </si>
  <si>
    <t>上海晟乐门诊部
Shanghai Dracaena Chengle Clinic</t>
  </si>
  <si>
    <t>上海市长宁区延安西路2299号4楼
4F,No.2299 West Yanan Road,Changning District,Shanghai</t>
  </si>
  <si>
    <t>上海天坛普华医院
St.Michael Hospital</t>
  </si>
  <si>
    <t>上海市长宁区红宝石路388号
388 Hongbaoshi Road, Changning District, Shanghai</t>
  </si>
  <si>
    <t>脑血管病、颅内肿瘤、颅脑外伤、小儿神经系统疾病、脊髓损伤
Cerebrovascular Diseases, Intracranial Tumors, Craniocerebral Trauma, Children’s Neural Diseases, Spinal Cord Injuries</t>
  </si>
  <si>
    <t>上海圣蕊慈门诊部
St. Reiss (Shanghai) Medical Center</t>
  </si>
  <si>
    <t>上海市徐汇区淮海中路1720号众联别墅D座
Building D, Zhonglian Villa, 1720 Middle Huaihai Road, Xuhui District, Shanghai</t>
  </si>
  <si>
    <t xml:space="preserve">全科、心脏内科、皮肤科、耳鼻喉科、内分泌科 GP, Cardiology, Dermatology, E.N.T., Endocrinology </t>
  </si>
  <si>
    <t>圣安儿童医疗中心
Sunshine Children's Clinic</t>
  </si>
  <si>
    <t>上海市闵行区伊犁南路85号
85 South Yili Road, Minhang District, Shanghai</t>
  </si>
  <si>
    <t>儿科、儿童常见病门诊、儿童保健指导与咨询、哮喘
Pediatrics ，General Clinic, Children's Health Care, Asthma</t>
  </si>
  <si>
    <t>圣恩儿童医疗中心
Sunray Children's Clinic</t>
  </si>
  <si>
    <t>上海市徐汇区永嘉路718弄1号
1, Lane 718 Yongjia Road, Xuhui District, Shanghai</t>
  </si>
  <si>
    <t>圣欣儿童医疗中心
Sunray Children's Clinic</t>
  </si>
  <si>
    <t>上海市浦东新区长柳路58号101室
Room 101, 58 Changliu Road, Pudong New District, Shanghai</t>
  </si>
  <si>
    <t>美国医学中心
American Medical Center</t>
  </si>
  <si>
    <t>上海市闵行区田林路888弄1号东
1 East, Lane 888 Tianlin Road, Minhang District, Shanghai</t>
  </si>
  <si>
    <t xml:space="preserve">运动医学、康复医学、微创手术、预防医学 Sports Medicine, Rehabilitation Medicine, Minimally Invasive Surgery, Preventive Medicine </t>
  </si>
  <si>
    <t>上海沃德医疗中心
Worldpath Clinic International</t>
  </si>
  <si>
    <t>上海市浦东新区南泉北路399号(世纪大道777号C座)
399 North Nanquan Road, Pudong New District, Shanghai (Block C, 777 Century Avenue)</t>
  </si>
  <si>
    <t>妇产科、儿科、内科、外科 
OB/GYN, Pediatrics, Internal Medicine, General Surgery</t>
  </si>
  <si>
    <t>上海德西门诊部
Shanghai DeltaWest Clinic</t>
  </si>
  <si>
    <t>上海市长宁区延安西路2558号B座5层
5F Building B, 2558 West Yan'an Road, Changning District, Shanghai</t>
  </si>
  <si>
    <t>心脏疾病、全科、妇科、儿科 
Heart Disease, GP, Gynecology, Pediatrics</t>
  </si>
  <si>
    <t>青浦区
Qingpu District</t>
  </si>
  <si>
    <t>上海德达医院
Shanghai Delta Health Hospital</t>
  </si>
  <si>
    <t>上海市青浦区徐乐路109号
109, Xu le Road, Qing pu, Shanghai</t>
  </si>
  <si>
    <t>心血管专科、全科、消化内科、口腔科、妇科、儿科
Cardiovascular Center, General Practice, Gastroenterology, Dentistry, Department of gynecology,Pediatrics</t>
  </si>
  <si>
    <t>上海宏恩眼科门诊部
Western Eye Center</t>
  </si>
  <si>
    <t>上海市徐汇区永嘉路570号永嘉庭4号楼2楼421室
Unit 421, 2F, Building No.4, Surpass Court, 570 Yongjia Road, Xuhui District, Shanghai</t>
  </si>
  <si>
    <t>上海和德门诊部
Shanghai Sky Clinic</t>
  </si>
  <si>
    <t>上海市长宁区红宝石路396号
396 Hongbaoshi Road, Changning District, Shanghai</t>
  </si>
  <si>
    <t>全科、妇科、儿科、齿科 
General Medicine, Gynecology, Pediatrics, Dental</t>
  </si>
  <si>
    <t>上海国际医学中心
Shanghai International Medical Center</t>
  </si>
  <si>
    <t>上海市浦东新区康新公路4358号
4358 Kangxin Highway, Pudong New District, Shanghai</t>
  </si>
  <si>
    <t>骨科、泌尿外科、胸外科、消化内科、眼科 Orthopedics, Urology, Thoracic Surgery, Gastroenterology, Ophthalmology</t>
  </si>
  <si>
    <t>上海开元骨科医院
Shanghai Kaiyuan Orthopedic Hospital</t>
  </si>
  <si>
    <t>上海市浦东新区荷泽路88号5楼
5/F, No.88, Heze Road, Pudong New District, Shanghai</t>
  </si>
  <si>
    <t>骨科
Orthopedics</t>
  </si>
  <si>
    <t>傲宝儿科门诊部
Rainbow A Children's Clinic</t>
  </si>
  <si>
    <t>上海市黄浦区露香园路106号
No.106 Luxiangyuan Road,Huangpu District,Shanghai</t>
  </si>
  <si>
    <t>闵宝儿科门诊部
Rainbow M Children's Clinic</t>
  </si>
  <si>
    <t>上海市闵行区都市路3759号131室
Room 131, No.3759, Dushi Road, Minhang District, Shanghai</t>
  </si>
  <si>
    <t>臻宝儿科门诊部
Rainbow Z Children's Clinic</t>
  </si>
  <si>
    <t>上海市杨浦区国安路758弄10-11号
No.10-11, Lane 758, Guo'an Road, Yangpu District, Shanghai</t>
  </si>
  <si>
    <t>恩宝儿科门诊部
Rainbow Children's Clinic</t>
  </si>
  <si>
    <t>上海市浦东新区花木路1743-1747号御翠园
1743-1745 Hua Mu Road,Regent Park,Pudong New District,Shanghai</t>
  </si>
  <si>
    <t>极宝儿科门诊部
Rainbow J Children's Clinic</t>
  </si>
  <si>
    <t>上海市静安区曲阜路123弄35号205，206，208室
 Room205,206,208,No.35,Lane.123,Qufu Road,Jingan District,Shanghai</t>
  </si>
  <si>
    <t>慧宝儿科门诊部
Rainbow H Children's Clinic</t>
  </si>
  <si>
    <t>上海市长宁区长宁路1123号（E）01层22B，（E)01层12B
(E ) 1F22B,(E ) 2F12B,No.1123 Changning Road,Changning District,Shanghai</t>
  </si>
  <si>
    <t>上海市第十人民医院
Shanghai Tenth People's Hospital</t>
  </si>
  <si>
    <t>上海市静安区延长中路301号2号楼1楼
1F, Building 2, No.301 Middle Yanchang Road, Jing An District, Shanghai.</t>
  </si>
  <si>
    <t>复旦大学附属儿科医院国际部特需门诊
（原特需门诊部/第一诊疗部）
International Clinic Center of Children’s Hospital of Fudan University
(VIP Clinic)</t>
  </si>
  <si>
    <t>门诊：上海闵行区万源路399号（2号楼1楼）
OP: 1F,No.2 Building, No.399,Wanyuan Rd,Minhang District,Shanghai.
住院：上海闵行区万源路399号（2号楼2楼）
IP: 2F,No.2 Building, No.399,Wanyuan Rd,Minhang District,Shanghai.</t>
  </si>
  <si>
    <t>儿科、神经内科、肾脏内科、血液肿瘤中心、心血管中心 
Pediatrics，Neurology, Kidney Diseases, Homeopathy Center, Angiocardiopathy Center</t>
  </si>
  <si>
    <t>上海东和邦道门诊部
Shanghai Towa Bund Medical Center</t>
  </si>
  <si>
    <t>上海市浦东新区锦康路5号
5 Jinkang Road, Pudong New District, Shanghai</t>
  </si>
  <si>
    <t>儿科、口腔科 
Pediatrics,  Dental</t>
  </si>
  <si>
    <t>唯儿诺-上海古北门诊部
Wellem-Shanghai Gubei Clinic</t>
  </si>
  <si>
    <t>上海市长宁区富贵东道199号
No.199 East Fugui Rd., Changning Dist., Shanghai</t>
  </si>
  <si>
    <t>唯儿诺-上海新天地门诊部
Wellem-Shanghai Xintiandi Clinic</t>
  </si>
  <si>
    <t>上海市黄浦区湖滨路202号220室
Room 220, Coprate 2, No. 202 HuBin Road, Huangpu District, Shanghai</t>
  </si>
  <si>
    <t>唯儿诺-上海金桥门诊部
Wellem-Shanghai Jinqiao Clinic</t>
  </si>
  <si>
    <t>上海市浦东新区张杨路3501号
No.3501 Zhangyang Road,Pudong New District,Shanghai</t>
  </si>
  <si>
    <t>唯儿诺-上海陆家嘴门诊部
Wellem-Shanghai Lujiazui Clinic</t>
  </si>
  <si>
    <t>上海市浦东新区花园石桥路66号东亚银行金融大厦302室
Room 302,BEA Finance Tower,66 Hua Yuan Shi Qiao Road, PuDong,Shanghai</t>
  </si>
  <si>
    <t>UMP上海联和医疗门诊部
UMP Shanghai Xintiandi Medical Centre</t>
  </si>
  <si>
    <t>上海市黄浦区济南路9号202室
Room202,No.9,Jinan Road,Huangpu District,Shanghai</t>
  </si>
  <si>
    <t>UMP上海怡东门诊部
UMP Shanghai Eaton Medical Centre</t>
  </si>
  <si>
    <t>上海市黄浦区淮海中路1325号304-309室
Room304-309,No.1325 Middle Huaihai Road,Huangpu District,Shanghai</t>
  </si>
  <si>
    <t>上海樱华门诊部
SAKURA Clinic</t>
  </si>
  <si>
    <t>上海市长宁区延安西路2558号4楼
4F, 2558 West Yan'an Road, Changning District, Shanghai</t>
  </si>
  <si>
    <t>内科、妇产科、儿科
Internal Medicine, OB/GYN, Pediatrics</t>
  </si>
  <si>
    <t>上海藤和诊所
Shanghai Tenghe Clinic</t>
  </si>
  <si>
    <t>上海市长宁区荣华东道88号3层
3F,Ronghua East Rd,Changning District,Shanghai.</t>
  </si>
  <si>
    <t>内科、小儿科
Internal Medicinem, Pediatrics</t>
  </si>
  <si>
    <t>上海全景医学影像诊断中心
Shanghai Universal Medical Imaging Center</t>
  </si>
  <si>
    <r>
      <t>上海市徐汇区桂林路</t>
    </r>
    <r>
      <rPr>
        <sz val="10"/>
        <color theme="1"/>
        <rFont val="Calibri"/>
        <family val="2"/>
        <scheme val="minor"/>
      </rPr>
      <t>406</t>
    </r>
    <r>
      <rPr>
        <sz val="10"/>
        <color theme="1"/>
        <rFont val="SimSun"/>
      </rPr>
      <t>号华鑫中心</t>
    </r>
    <r>
      <rPr>
        <sz val="10"/>
        <color theme="1"/>
        <rFont val="Calibri"/>
        <family val="2"/>
        <scheme val="minor"/>
      </rPr>
      <t>8</t>
    </r>
    <r>
      <rPr>
        <sz val="10"/>
        <color theme="1"/>
        <rFont val="SimSun"/>
      </rPr>
      <t>号楼
Building 8,406 Guilin Road,Xuhui District,Shanghai</t>
    </r>
  </si>
  <si>
    <t>医学影像
Medical Imaging</t>
  </si>
  <si>
    <t>上海瑞祥门诊部
Shenton Health Hong Qiao Medical Center</t>
  </si>
  <si>
    <t>上海市长宁区古北路505号（近仙霞路）
505 Gubei Road,Changning District,Shanghai (near Xianxia Road)</t>
  </si>
  <si>
    <t>上海沛源门诊部
Shanghai Peiyuan Clinic</t>
  </si>
  <si>
    <t>上海市黄浦区西藏南路228号永银大厦402室
Room402,Yongyin Building,No.228 South Xizang Road,Huangpu District,Shanghai</t>
  </si>
  <si>
    <t>石家庄
Shijiazhuang</t>
  </si>
  <si>
    <t xml:space="preserve">河北省人民医院 特诊室
Special Outpatient Service, HEBEI GENERAL HOSPITAL </t>
  </si>
  <si>
    <t>河北省石家庄市和平西路348号                   
 No.348,Heping West Rd, Shijiazhuang</t>
  </si>
  <si>
    <t>西安
Xi'an</t>
  </si>
  <si>
    <t>High-Tech District      高新区</t>
  </si>
  <si>
    <t>环球医生西安门诊部
Global Doctor Xi'an Medical Center</t>
  </si>
  <si>
    <t>陕西省西安市高新区锦业一路6号一座8层
8F,Yongli International Financial Center, No.6 First Jinye Road,High-Tech District,Xi'an, Shaanxi</t>
  </si>
  <si>
    <t>西安高新医院国际部门诊
Xi'an Gaoxin Hospital, International Medical Department</t>
  </si>
  <si>
    <t>西安市团结南路16号住院部三楼西北角VIP中心
Northwest area, VIP Center, 3F, Inpatient buliding. No 16, South Tuanjie Road, Xi'an.</t>
  </si>
  <si>
    <t>妇产科、儿科、神经内科 
Gynecology &amp; Obstetrics, Pediatrics, Neurology</t>
  </si>
  <si>
    <t xml:space="preserve">西安俪人医院                                                                   Xi'an Li Ren Hospital </t>
  </si>
  <si>
    <t>西安市高新区科技路30号                                                             No. 30 Keji Road, High-Tech District, Xi'an</t>
  </si>
  <si>
    <t>沈阳
Shenyang</t>
  </si>
  <si>
    <t>大东区
Dadong District</t>
  </si>
  <si>
    <t>沈阳安联妇婴医院
Shenyang Roicare Hospital</t>
  </si>
  <si>
    <t>沈阳市大东区东北大马路136号
No.136 Dongbei Street,Dadong District,Shenyang</t>
  </si>
  <si>
    <t>沈阳市德济医院
Shenyang Deji Hospital</t>
  </si>
  <si>
    <r>
      <t>沈阳市大东区滂江街</t>
    </r>
    <r>
      <rPr>
        <sz val="11"/>
        <color theme="1"/>
        <rFont val="Calibri"/>
        <family val="2"/>
        <scheme val="minor"/>
      </rPr>
      <t>54</t>
    </r>
    <r>
      <rPr>
        <sz val="11"/>
        <color theme="1"/>
        <rFont val="SimSun"/>
      </rPr>
      <t xml:space="preserve">号
</t>
    </r>
    <r>
      <rPr>
        <sz val="10"/>
        <color theme="1"/>
        <rFont val="Arial"/>
        <family val="2"/>
      </rPr>
      <t>N0.54 Pangjiang Street, Dadong District, Shenyang</t>
    </r>
  </si>
  <si>
    <t>外科、内科、儿科、妇产科
Internal Medicine, Surgery, Paediatrics, Gynaecology</t>
  </si>
  <si>
    <t>沈河区
Shenhe District</t>
  </si>
  <si>
    <t>辽宁省金秋医院特诊部
Liaoning Jinqiu Hospital, VIP Department</t>
  </si>
  <si>
    <t xml:space="preserve">沈阳市沈河区小南街317号
317 Xiaonan Street, Shenhe District, Shenyang    </t>
  </si>
  <si>
    <t>心内科、神经内科 
Cardiovascular Diseases, Neurology</t>
  </si>
  <si>
    <t>皇姑区
Huanggu District</t>
  </si>
  <si>
    <t xml:space="preserve">沈阳美德因妇儿医院
Shenyang Madein Women's and Children's Hospital </t>
  </si>
  <si>
    <t>沈阳市皇姑区泰山路15号（北陵公园正门）
15 Taishan Road, Huanggu District, Shenyang</t>
  </si>
  <si>
    <t>深圳
Shenzhen</t>
  </si>
  <si>
    <t>南山区
Nanshan District</t>
  </si>
  <si>
    <t>深圳南山企鹅诊所
Shenzhen Tencent Clinic - Nanshan</t>
  </si>
  <si>
    <t>深圳市南山区粤海接到高新园海天二路19号易思博软件大厦206及302
Set 206&amp;302 Yisibo Software Building,No.19 Haitian 2nd Road,Nanshan District,Shenzhen</t>
  </si>
  <si>
    <t>深圳南新企鹅诊所
Shenzhen Tencent Clinic - Nanxin</t>
  </si>
  <si>
    <t>深圳市南山区南山街道南山大道光彩新世纪家园裙楼108
Set 108,Guangcai New Century Building,Nanshan Avenue,Nanshan District,Shenzhen</t>
  </si>
  <si>
    <t>深圳科苑企鹅诊所
Shenzhen Tencent Clinic - Keyuan</t>
  </si>
  <si>
    <t>深圳市南山区粤海街道香坊万豪广场106A
106A,Xiangfang Marriott Square,Yuehai Street,Nanshan District,Shenzhen</t>
  </si>
  <si>
    <t>深圳海典居企鹅诊所
Shenzhen Tencent Clinic - Haidianju</t>
  </si>
  <si>
    <t>深圳市南山区粤海街道南油大道海典居裙楼107
107,Haidianju Building,Yuehai Street,Nanshan District,Shenzhen</t>
  </si>
  <si>
    <t>深圳滨海企鹅诊所
Shenzhen Tencent Clinic - Binhai</t>
  </si>
  <si>
    <t>深圳市南山区粤海街道后海大道滨海之窗104A
104A,1st Building Binhaizhichuang,Houhai Avenue,Nanshan District,Shenzhen</t>
  </si>
  <si>
    <t>深圳海岸城企鹅诊所
Shenzhen Tencent Clinic - Coast City</t>
  </si>
  <si>
    <t>深圳市南山区粤海街道创业路电力花园一期1号楼1层商铺
1F,Building 1,Power Garden Phase 1,Chuangye Road,Nanshan district,Shenzhen</t>
  </si>
  <si>
    <t>深圳领医门诊部
H.I.M Medicals</t>
  </si>
  <si>
    <t>深圳市南山区工业一路8号
No.8 Gongyeyi Road,Nanshan District,Shenzhen</t>
  </si>
  <si>
    <t>深圳市南山区蛇口人民医院
Shenzhen Shekou People's Hospital</t>
  </si>
  <si>
    <t>深圳市南山区工业七路36号
No.36,Gongye 7th Road,Nanshan District,Shenzhen</t>
  </si>
  <si>
    <t>福田区
Futian District</t>
  </si>
  <si>
    <t>深圳市妇幼保健院
Shenzhen Maternity and Child Healthcare Hospital</t>
  </si>
  <si>
    <t>深圳市福田区红荔路2004号
No.2004,Hongli Road,Futian District,Shenzhen</t>
  </si>
  <si>
    <t>北京大学深圳医院特诊部
Beijing University Shenzhen Hospital VIP</t>
  </si>
  <si>
    <t>深圳市福田区莲花路1120号门诊大楼6楼
6F, Outpatient Department, 1120 Lianhua Road, Futian District, Shenzhen</t>
  </si>
  <si>
    <t>妇科、眼科、耳鼻喉科、皮肤科 
Gynecology, Ophthalmology, E.N.T., Dermatology</t>
  </si>
  <si>
    <t xml:space="preserve">深圳加美医疗中心
Shenzhen Can Am International Medical Center </t>
  </si>
  <si>
    <t>深圳市南山区蛇口南海大道1033号泰格国际公寓E0119
E0119 Fraser Place, 1033 Nanhai Avenue, Shekou, Nanshan District Shenzhen</t>
  </si>
  <si>
    <t>全科医疗、小儿科、妇产科 
General medicine, Pediatrics, OB/GYN</t>
  </si>
  <si>
    <t xml:space="preserve">深圳和美妇儿医院
Shenzhen HOME Women's and Children's Hospital </t>
  </si>
  <si>
    <t>深圳市南山区深南大道12018号
12018 Shennan Avenue, Nanshan District, Shenzhen</t>
  </si>
  <si>
    <t xml:space="preserve">卓正医疗会展中心诊所   
Distinct Healthcare Exhibition Center Clinic </t>
  </si>
  <si>
    <t xml:space="preserve">深圳市福田区金田路3037号金中环国际商务大厦40楼                                 
 Golden Central Tower 40 F, Jintian Road, Futian District, Shenzhen        </t>
  </si>
  <si>
    <t>全科、内科、妇产科、儿科 
GP, Internal Medicine, OB/GYN, Paediatrics</t>
  </si>
  <si>
    <t>卓正医疗海岸城儿科诊所
Distinct HealthCare Coastal Pediatric Clinic</t>
  </si>
  <si>
    <t xml:space="preserve">深圳市南山区海德三道海岸城西座写字楼1012室 
Room 1012, Coastal City West Buiding, Third Haide Road, Nanshan District, Shenzhen </t>
  </si>
  <si>
    <t>卓正医疗蛇口专科中心
Distinct HealthCare Specialty &amp; Surgical Center</t>
  </si>
  <si>
    <t>深圳市南山区工业四路万融大厦A座5层5C室
5C, 5F Tower A, Wanrong Building, Forth Gongye Road, Nanshan District, Shenzhen</t>
  </si>
  <si>
    <t>眼科、呼吸睡眠专科、皮肤科 
Ophthalmology, Apnoea Monitor, Dermatology</t>
  </si>
  <si>
    <t>宝安区
Baoan District</t>
  </si>
  <si>
    <t>卓正医疗宝安壹方城医疗中心
Distinct HealthCare Baoan Medical Center</t>
  </si>
  <si>
    <t>深圳市宝安区海秀路19号国际西岸商务大厦2201单元
Room 2201,  International West Coast Commerical  Building, No.19 Haixiu Road, Baoan District, Shenzhen</t>
  </si>
  <si>
    <t>深圳正安中医馆
ShenZhen Zan TCM Clinic</t>
  </si>
  <si>
    <t>深圳市福田区福华路319号兆邦基金融大厦4楼
4F,Zhaobangji Financial Building,No.319 Fuhua Road, Futian district, Shenzhen</t>
  </si>
  <si>
    <t>深圳云杉门诊部
Shenzhen Yunshan Medical Center</t>
  </si>
  <si>
    <t>深圳市福田区莲花街道益田路6001号太平金融大厦4楼
4F Taiping Finance Tower,No.6001 Yitian Road,Lianhua Street,Futian District,Shenzhen</t>
  </si>
  <si>
    <t>志浩综合门诊部
Chiho Medical Centre</t>
  </si>
  <si>
    <t>深圳市福田区福华一路国际商会大厦B座203室
Unit 203, Block B, International Chamber of Commerce, First Fuhua Road, Futian District, Shenzhen</t>
  </si>
  <si>
    <t>全科、内科、外科、儿科、妇科 
General Medicine, Internal Medicine, Surgery, Paediatrics, Gynaecology</t>
  </si>
  <si>
    <t>深圳维世达胜凯国际医疗中心 
Shenzhen Vista-SK International Medical Center</t>
  </si>
  <si>
    <t xml:space="preserve">深圳市南山区学府路深圳软件产业基地4栋C座裙楼4层
4F, Building 4C, ShenZhen Software Industry Base, Xuefu Road, Nanshan District, Shenzhen </t>
  </si>
  <si>
    <t>全科、妇科、儿科、牙科、运动医学
Family Medicine, Gynecology, Pediatrics, Dental Clinic, Sports Medicine</t>
  </si>
  <si>
    <t>深圳港全综合门诊部
GlobalCare Shekou Medical Centre</t>
  </si>
  <si>
    <t>深圳市南山区蛇口网谷万联大厦B座2A
Unit 2A,2/F,Block B,Wanlian Building,Shekou Net Valley,Nanshan District ,Shenzhen</t>
  </si>
  <si>
    <t>儿科、皮肤科、妇科、全科
Pediatrics、Dermatology、Gynaecology、General Practice</t>
  </si>
  <si>
    <t xml:space="preserve">深圳五洲中西医结合医院国际诊部
Shenzhen Wuzhou International Clinic </t>
  </si>
  <si>
    <t xml:space="preserve">深圳市南山区南新路田厦统建搂6栋3楼外宾部
VIP Department, 3F Tianxia Tongjian Building No.6, Nanxin Road, Nanshan District, Shenzhen </t>
  </si>
  <si>
    <t>体检服务 
Physical Checkup</t>
  </si>
  <si>
    <t>罗湖区
Luohu District</t>
  </si>
  <si>
    <t>深圳远东妇儿科医院国际健康服务中心
Far East Women &amp; Children's Hospital International Medical Center</t>
  </si>
  <si>
    <t>深圳市罗湖区深南东路2097号5楼
5F, 2097 East Shennan Road, Luohu District, Shenzhen</t>
  </si>
  <si>
    <t>儿科、妇科、产科 
Pediatric, Gynaecology, Obstetrics</t>
  </si>
  <si>
    <t>香港大学深圳医院国际医疗中心
The University of Hong Kong - Shenzhen Hospital, International Medical Center</t>
  </si>
  <si>
    <t>深圳市福田区海园一路1号V栋
Building V, 1 Haiyuan 1st Road, Futian District, Shenzhen</t>
  </si>
  <si>
    <t>妇产科、儿科、骨科、眼科 
OB/GYN, Pediatrics, Orthopedics, Ophthalmology</t>
  </si>
  <si>
    <t>苏州
Suzhou</t>
  </si>
  <si>
    <t>工业园区
Industrial Park</t>
  </si>
  <si>
    <t>卓正医疗苏州湖西诊所
Distinct Healthcare Suzhou SIP Medical and Well Child Center</t>
  </si>
  <si>
    <t>苏州市工业园区苏州大道西118号苏悦广场北楼N3-01单元
Unit N3-01,North Building,Summit Plaza,No.118 West Suzhou Avenue,Suzhou Industrial Park,Suzhou</t>
  </si>
  <si>
    <t>内科、儿科
Internal Medicine,Pediatrics</t>
  </si>
  <si>
    <t>宁德诊所
Gentle Medical Clinic</t>
  </si>
  <si>
    <t>苏州市工业园区钟慧路108号金湖湾商业街（南施街路口）
Jinhuwan, 108 Zhonghui Road, Suzhou Industrial Park, Suzhou (near Nanshi Street)</t>
  </si>
  <si>
    <t>内科、儿科、门诊手术、疫苗接种 
Internal Medicine, Pediatrics, Outpatient Surgery, Vaccination</t>
  </si>
  <si>
    <t>新宁诊所
SingHealth Medical Clinic</t>
  </si>
  <si>
    <t xml:space="preserve">苏州市工业园区星海街198号星海大厦1楼(地铁星海广场2号口)
1F Xinghai Building, 198 Xinghai Street, Suzhou Industrial Park, Suzhou (opposite to Global 188, Xinghai Metro Station, Exit 2) </t>
  </si>
  <si>
    <t>新宁环球188
SINGHEALTH @ GLOBAL188</t>
  </si>
  <si>
    <t>苏州市工业园区融安街18号晋合360°生活广场111室
Room 111, JingHope 360° Lifestyle Center, 18 Rong'an Street, Suzhou Industrial Park, Suzhou</t>
  </si>
  <si>
    <t>内科 
Internal Medicine</t>
  </si>
  <si>
    <t>百汇苏州园汇诊所
ParkwayHealth Suzhou SIP Medical and Dental Center</t>
  </si>
  <si>
    <t>苏州市工业园区李公堤路1号10栋203
Room 203, Building No.10, 1 Ligongdi Road, Suzhou Industrial Park, 
Suzhou</t>
  </si>
  <si>
    <t>全科、牙科、心理咨询、行为健康 
GP, Dental Service, Psychology, Behavioral Health</t>
  </si>
  <si>
    <t>苏州新世纪儿童医院 
Suzhou New Century Children's Hospital</t>
  </si>
  <si>
    <t>苏州市工业园区钟南街92号 
NO.92 Zhongnan Street, Suzhou Industrial Park</t>
  </si>
  <si>
    <t xml:space="preserve">儿科
Pediatrics </t>
  </si>
  <si>
    <t>苏州明基医院国际医疗中心
Suzhou BenQ International Medical Center</t>
  </si>
  <si>
    <t>中国江苏省苏州市高新区竹园路181号门诊二楼
2nd Floor, Outpatient Building,No.181Zhuyuan Road, New District, Suzhou, China</t>
  </si>
  <si>
    <t>全科、妇产科、体检
general practice, gynaecology and obstetrics, Check-up</t>
  </si>
  <si>
    <t>金阊区
Jinchang District</t>
  </si>
  <si>
    <t>苏州大学附属第二医院高级门诊中心
The Second Affiliated Hospital of Soochow University, VIP Department</t>
  </si>
  <si>
    <t>苏州市金阊区三香路1055号门诊13楼
13F, Outpatient Building, 1055 Sanxiang Road, Jinchang District, Suzhou</t>
  </si>
  <si>
    <t>骨科、神经内科、妇产科、体检 
Orthopedics, Neurology, OB&amp;GYN, Health Checkup</t>
  </si>
  <si>
    <t>福州
Fuzhou</t>
  </si>
  <si>
    <t xml:space="preserve"> 仓山区
Cangshan District</t>
  </si>
  <si>
    <r>
      <t>福州仓山丁香诊所</t>
    </r>
    <r>
      <rPr>
        <sz val="10"/>
        <rFont val="Arial"/>
        <family val="2"/>
      </rPr>
      <t xml:space="preserve">
Fuzhou Cangshan dingxiang Clinic</t>
    </r>
  </si>
  <si>
    <r>
      <t>福州市仓山区浦上大道</t>
    </r>
    <r>
      <rPr>
        <sz val="10"/>
        <rFont val="Arial"/>
        <family val="2"/>
      </rPr>
      <t>6</t>
    </r>
    <r>
      <rPr>
        <sz val="10"/>
        <rFont val="宋体"/>
        <charset val="134"/>
      </rPr>
      <t>号融侨水都商业中心</t>
    </r>
    <r>
      <rPr>
        <sz val="10"/>
        <rFont val="Arial"/>
        <family val="2"/>
      </rPr>
      <t>2</t>
    </r>
    <r>
      <rPr>
        <sz val="10"/>
        <rFont val="宋体"/>
        <charset val="134"/>
      </rPr>
      <t>区</t>
    </r>
    <r>
      <rPr>
        <sz val="10"/>
        <rFont val="Arial"/>
        <family val="2"/>
      </rPr>
      <t xml:space="preserve">
Zone 2, Rongqiaoshuidu Commercial Center, No. 6 Pushang Avenue, Cangshan Distrist, Fuzhou</t>
    </r>
  </si>
  <si>
    <t>鼓楼区
Gulou District</t>
  </si>
  <si>
    <r>
      <t>福州鼓楼丁香诊所</t>
    </r>
    <r>
      <rPr>
        <sz val="10"/>
        <rFont val="Arial"/>
        <family val="2"/>
      </rPr>
      <t xml:space="preserve">
Fuzhou Gulou dingxiang Clinic</t>
    </r>
  </si>
  <si>
    <t>福州市鼓楼区五一北路153号正祥中心2楼
2F Zhengxiang Center, No.153 North Wuyi Road, Gulou Distrist, Fuzhou</t>
  </si>
  <si>
    <t>天津
Tianjin</t>
  </si>
  <si>
    <t>南开区
Nankai District</t>
  </si>
  <si>
    <r>
      <t xml:space="preserve">天津中医药大学第一附属医院
</t>
    </r>
    <r>
      <rPr>
        <sz val="10"/>
        <rFont val="Arial"/>
        <family val="2"/>
      </rPr>
      <t>The First Affiliated Hospital of Tianjin University of Traditional Chinese Medicine</t>
    </r>
  </si>
  <si>
    <t>天津市南开区鞍山西道314号
No. 314, Anshan West Road, Nankai District, Tianjin</t>
  </si>
  <si>
    <t>河西区
Hexi District</t>
  </si>
  <si>
    <r>
      <t xml:space="preserve">天津医科大学第二医院
</t>
    </r>
    <r>
      <rPr>
        <sz val="10"/>
        <rFont val="Arial"/>
        <family val="2"/>
      </rPr>
      <t>Tianjin Medical University Second Hospital</t>
    </r>
  </si>
  <si>
    <t>天津市河西区平江道23号
No. 23, Pingjiang Road, Hexi District, Tianjin</t>
  </si>
  <si>
    <t>开发区
Kaifa Qu</t>
  </si>
  <si>
    <t>天津市华达医疗机构-华卫国际门诊
Tianjin Huada Hospital (Western Hospital)</t>
  </si>
  <si>
    <t>天津市泰达开发区第二大街展望路加孚园一层
1F Jiafu Yuan, Second Avenue, Zhanwang Road, TEDA, Tianjin</t>
  </si>
  <si>
    <t xml:space="preserve">全科医生 
Family Medicine </t>
  </si>
  <si>
    <t>滨海新区
Binhai New Area</t>
  </si>
  <si>
    <t>莱佛士医疗天津泰达
Raffles Medical Center-Tianjin TEDA</t>
  </si>
  <si>
    <t xml:space="preserve">天津经济技术开发区第二大街泰达现代服务区C2座102室
TEDA Clinic
102-C2 MSD, No.79 1st Avenue
TEDA, Binhai Area
Tianjin - TEDA   China </t>
  </si>
  <si>
    <t>莱佛士医疗天津
Raffles Medical Center-Tianjin</t>
  </si>
  <si>
    <t>天津河西区紫金山路喜来登饭店国际SOS天津诊所1F Sheraton Hotel Apartment Building, Zi Ji Shan Road
He Xi District
Tianjin, PRC</t>
  </si>
  <si>
    <t xml:space="preserve">天津泰达医院国际诊疗中心
Teda Hospital, International Department </t>
  </si>
  <si>
    <t>创伤骨科、心血管内外科、神经内外科、肝病、儿科 
Orthopedics, Cardiovascular Internal Medicine and Surgery, Neurology and Neurosurgery,  Hepatopathy, Paediatricis</t>
  </si>
  <si>
    <t>天津和睦家医院
Tianjin United Family Hospital</t>
  </si>
  <si>
    <t>天津市河西区潭江道天潇园22号
22 Tianxiaoyuan, Tanjiang Road, Hexi District, Tianjin</t>
  </si>
  <si>
    <t>全科医疗、家庭医疗科 
General Medicine, Family Medicine</t>
  </si>
  <si>
    <t>天津泰达普华医院
Tianjin Teda Puhua Hospital</t>
  </si>
  <si>
    <t>天津市经济技术开发区第三大街61号
61 Third Ave, Economic and Technical Development Zone, Tianjin</t>
  </si>
  <si>
    <t>心血管疾病 
Cardiovascular Disease</t>
  </si>
  <si>
    <t>天津美津宜和妇儿医院
Tianjin Amcare Women’s &amp; Children’s Hospital</t>
  </si>
  <si>
    <t>天津市南开区水上公园东路21号 
21 East Shuishang Gongyuan Road, Nankai District, Tianjin</t>
  </si>
  <si>
    <t>和平区
Heping District</t>
  </si>
  <si>
    <t>天津新世纪国际儿童医院
New Century International Children's Hospital</t>
  </si>
  <si>
    <t>天津市和平区赤峰道33号
33 Chifeng Road, Heping District, Tianjin</t>
  </si>
  <si>
    <t>儿科 、小儿内科、小儿外科、泌尿科、神经科、五官科 
Pediatrics，Internal Medicine, Pediatric Surgery, Urology, Neurology, ENT</t>
  </si>
  <si>
    <t>天津医科大学总医院国际诊疗中心
Tianjin Medical University General Hospital, International Medical Center</t>
  </si>
  <si>
    <t>天津市和平区鞍山道154号第二住院部二楼
2F Second Inpatient Dept., 154 Anshan Road, Heping District, Tianjin</t>
  </si>
  <si>
    <t xml:space="preserve"> 内科、外科、儿内科、妇科、体检
 Internal Medicine, Surgery, Comprehensive Pediatric Internal Medicine, Gynecology, Physical Examination</t>
  </si>
  <si>
    <t>乌鲁木齐
Urumqi</t>
  </si>
  <si>
    <t>新市区
New District</t>
  </si>
  <si>
    <t>新疆佳音医院国际部
Xinjiang Jia Yin Hospital International Clinic</t>
  </si>
  <si>
    <t xml:space="preserve">乌鲁木齐市新市区迎宾路655号
655 Yingbin Road, New District, Urumqi </t>
  </si>
  <si>
    <t>全科、 口腔科 
GP, Dental Clinic</t>
  </si>
  <si>
    <t xml:space="preserve">新疆自治区人民医院      
The Xinjiang Autonomous Region People's Hospital                                                          </t>
  </si>
  <si>
    <t>乌鲁木齐市天池路91号 门诊楼二层
2F of Outpatient Building, No.91, Tianchi Rd, Urumqi</t>
  </si>
  <si>
    <t>武汉
Wuhan</t>
  </si>
  <si>
    <t>硚口区
Qiaokou District</t>
  </si>
  <si>
    <t>华中科技大学同济医学院附属同济医院
VIP clinic, Tongji Hospital, Tongji Medical College of HUST</t>
  </si>
  <si>
    <t>武汉市硚口区解放大道1095号综合医疗楼（6号楼）5楼
5F, General Medical Building(No.6 Building), 1095 Jiefang Avenue, Qiaokou District, Wuhan</t>
  </si>
  <si>
    <t>呼吸科、普外、妇产科、泌尿外科
Respiratory Medicine, General Surgery, OB/GYN, Urology Surgery</t>
  </si>
  <si>
    <t>武昌区
Wuchang District</t>
  </si>
  <si>
    <t>武汉大学中南医院干部保健处
Emergency Department of Zhongnan Hospital of Wuhan University</t>
  </si>
  <si>
    <t>武汉市武昌区东湖路169号4号楼内科综合楼2楼
2F, Building 4, 169 Donghu Road, Wuchang District, Wuhan</t>
  </si>
  <si>
    <t>心血管疾病、急救中心 
Cardiovascular Diseases, First Aid Center</t>
  </si>
  <si>
    <t>湖北省人民医院
Hubei General Hospital</t>
  </si>
  <si>
    <t>武汉武昌区解放路238号
No.238, Jiefang Road, Wuchang District, Wuhan</t>
  </si>
  <si>
    <t>心血管内科、胸外科、耳鼻喉科、神经内科、眼科 
Cardiovasology, Thoracic Surgery, E.N.T., Neurology, Ophthalmology</t>
  </si>
  <si>
    <t>无锡
Wuxi</t>
  </si>
  <si>
    <t>新吴区
Xinwu District</t>
  </si>
  <si>
    <t>无锡宜康门诊部
Wuxi Columbia Yikang Clinic</t>
  </si>
  <si>
    <t>无锡市新吴区和风路26号新发汇融广场C栋1楼
1F,Block C,Xinfa Huirong Square, No.26 Hefeng Road, Xinwu District, Wuxi</t>
  </si>
  <si>
    <t>全科医疗、儿科 
General Medicine, Pediatrics</t>
  </si>
  <si>
    <t>崇安区
Chongan District</t>
  </si>
  <si>
    <t>无锡市第二人民医院普仁国际医疗保健中心
Wuxi No.2 People's Hospital, Puren International Medical Center</t>
  </si>
  <si>
    <t>无锡市崇安区中山路62号皮肤美容中心2楼
2F, No.62 Zhongshan Road, Chong'an District, Wuxi</t>
  </si>
  <si>
    <t>皮肤科、脑外科、神经外科、眼科 
Dermatology, Cerebral Surgery, Neurosurgery, Ophthalmology</t>
  </si>
  <si>
    <t>厦门
Xiamen</t>
  </si>
  <si>
    <t>思明区
Siming District</t>
  </si>
  <si>
    <t>厦门思明高扬来福西医内科诊所
The City Medical Consultancy</t>
  </si>
  <si>
    <t>厦门市思明区湖滨北路西堤别墅1号之123号
1-123 Xidi Villa, North Hubin Road, Siming District, Xiamen</t>
  </si>
  <si>
    <t>厦门市妇幼保健院特需医疗服务中心
Xiamen Maternity and Child Health Care Hospital, VIP Maternity &amp; Gyn. Center</t>
  </si>
  <si>
    <t>厦门市镇海路10号3号楼21层
21F, Building 3, No.10 Zhenghai Rd, Siming District,Xiamen</t>
  </si>
  <si>
    <t>妇产科 
OB/GYN</t>
  </si>
  <si>
    <t>海沧区
Haicang District</t>
  </si>
  <si>
    <t>厦门长庚医院
Xiamen Changgeng Hospital</t>
  </si>
  <si>
    <t>厦门市海沧区新阳工业区霞飞路123号
123 Xiafei Road, Xinyang Industry District, Haicang District, Xiamen</t>
  </si>
  <si>
    <t xml:space="preserve">唇腭裂、乳癌 
Cleft Lip and Palate, Breast Cancer </t>
  </si>
  <si>
    <t>济南市
Jinan</t>
  </si>
  <si>
    <t>历下区
Lixia District</t>
  </si>
  <si>
    <t xml:space="preserve">山东大学附属济南市中心医院国际保健医疗中心             
Jinan Central Hospital Affiliated to Shandong University International Healthcare Center    </t>
  </si>
  <si>
    <t xml:space="preserve">山东省济南市历下区解放路105号新病房综合楼(10号楼)二楼国际保健医疗中心        
F2，International Healthcare Center,Comprehensive Ward Building(Building 10), Jiefang Road No.105,Lixia District, Jinan City, Shandong Province </t>
  </si>
  <si>
    <t>儿科、心内科、肿瘤、骨关节、肾透析
Paediatrics,Cardiology,Oncology,Articulation,Renal Dialysis</t>
  </si>
  <si>
    <t xml:space="preserve">北京
Beijing </t>
  </si>
  <si>
    <t>北京东区儿童医院
Eastern  children's Hospital</t>
  </si>
  <si>
    <t>北京市朝阳区东三环南路42号
No.42,SouthRoad of 3rd Ring East,Chaoyang District  Beijing</t>
  </si>
  <si>
    <t>儿科
Paediatrics</t>
  </si>
  <si>
    <t>洪山区
Hongshan</t>
  </si>
  <si>
    <t>武汉光谷医院
Wuhan Optics Valley Hospital</t>
  </si>
  <si>
    <t>武汉东湖新技术开发区鲁巷光谷资本大厦三楼  
F3, Wuhan Optic Building ,Donghu New Technology Development District,Wuhan.</t>
  </si>
  <si>
    <t>心血管内科、消化内科、妇科、口腔科、康复科
Caroadiology, Gastroenterology, Gynaecology, Stomatology, Rehabilitation</t>
  </si>
  <si>
    <t>0871-65741988</t>
  </si>
  <si>
    <t>010-8562 9998 -1001 /1002 /1046</t>
  </si>
  <si>
    <t>010-64216666</t>
  </si>
  <si>
    <t>010-87789662</t>
  </si>
  <si>
    <t>010-64562599</t>
  </si>
  <si>
    <t xml:space="preserve">010-68025588 ext.8000
010-88046000 (24小时 24H)  </t>
  </si>
  <si>
    <t>010-51783366</t>
  </si>
  <si>
    <t>010-67085075</t>
  </si>
  <si>
    <t>010-65856778</t>
  </si>
  <si>
    <t>010-84721500</t>
  </si>
  <si>
    <t>4008906655</t>
  </si>
  <si>
    <t xml:space="preserve">010-84439666 </t>
  </si>
  <si>
    <t>010-65238188</t>
  </si>
  <si>
    <t>010-53826000</t>
  </si>
  <si>
    <t>010-85296618</t>
  </si>
  <si>
    <t>010-64990000</t>
  </si>
  <si>
    <t>010-85412788</t>
  </si>
  <si>
    <t>010-64651561
010-64651562
010-64651563
010-64651560(日语 Japanese)</t>
  </si>
  <si>
    <t xml:space="preserve">010-52713366 ext. 1020
010-52713366 ext. 1075                                                     </t>
  </si>
  <si>
    <t>010-69787768</t>
  </si>
  <si>
    <t>010-80841200</t>
  </si>
  <si>
    <t>010-62006666</t>
  </si>
  <si>
    <t xml:space="preserve">010-67727789 ext. 8121/8122/8123(中文CN)/8228 (英文EN )      </t>
  </si>
  <si>
    <t xml:space="preserve">010-65167667 </t>
  </si>
  <si>
    <t>010-83066716</t>
  </si>
  <si>
    <t>010-85874578</t>
  </si>
  <si>
    <t>86 0731 89752679（国际医疗部综合办公室）/
86 0731 8975 2088 （就诊预约）</t>
  </si>
  <si>
    <t>028-61687766</t>
  </si>
  <si>
    <t>028-68100811</t>
  </si>
  <si>
    <t>028-85999979</t>
  </si>
  <si>
    <t>028-86962186</t>
  </si>
  <si>
    <t>023-67166465</t>
  </si>
  <si>
    <t>023-89038837 (24小时 24H)</t>
  </si>
  <si>
    <t>0411-82659130</t>
  </si>
  <si>
    <t>0411-82641509
0411-82525009</t>
  </si>
  <si>
    <t>0411-82717393</t>
  </si>
  <si>
    <t>020-83866988</t>
  </si>
  <si>
    <t>020-38906699 (24小时 24H)
020-38906088
13924001705 (急诊 ER)</t>
  </si>
  <si>
    <t>020-36102000</t>
  </si>
  <si>
    <t>020-38099090</t>
  </si>
  <si>
    <t>020-37392500
020-37392566</t>
  </si>
  <si>
    <t>020-66289988</t>
  </si>
  <si>
    <t>4006726688</t>
  </si>
  <si>
    <t>0571-86006118</t>
  </si>
  <si>
    <t>0571-88072705
13336180210</t>
  </si>
  <si>
    <t>0571-89713988</t>
  </si>
  <si>
    <t>0571-56818818
0571-56818009</t>
  </si>
  <si>
    <t>0571-86687392</t>
    <phoneticPr fontId="0" type="noConversion"/>
  </si>
  <si>
    <t>0571-28235136</t>
    <phoneticPr fontId="0" type="noConversion"/>
  </si>
  <si>
    <t>0571-89705148</t>
  </si>
  <si>
    <t>0571-89776699
0571-89776700</t>
  </si>
  <si>
    <t>0791-88823567</t>
  </si>
  <si>
    <t>025-52176668
17372253440(英语EN)</t>
  </si>
  <si>
    <t>025-86628386</t>
  </si>
  <si>
    <t>0574-83870909
0574-83870950
0574-88120120
(工作时间 Office hour)
13857807979 
(急诊 Emergency)</t>
  </si>
  <si>
    <t>0532-85937678</t>
  </si>
  <si>
    <t>021-62483986(周一Mon~周六Sat：8：00-17：00）
021-52889998(周一Mon~周六Sat：8：00-21：00）</t>
  </si>
  <si>
    <t>021-64678970</t>
  </si>
  <si>
    <t>021-39590388</t>
  </si>
  <si>
    <t>021-62483180 ext 550201/550201</t>
  </si>
  <si>
    <t>021-58360763</t>
  </si>
  <si>
    <t>021-63243852
13331905721</t>
  </si>
  <si>
    <t>021-37798630
021-37798633
021-37798021(急诊 Emergency)</t>
  </si>
  <si>
    <t>021-68383408</t>
  </si>
  <si>
    <t>021-20334612
18017187095</t>
  </si>
  <si>
    <t xml:space="preserve">021-31752500 </t>
  </si>
  <si>
    <t>4000217866</t>
  </si>
  <si>
    <t>021-36810000</t>
  </si>
  <si>
    <t>4009999260</t>
  </si>
  <si>
    <t>021-22852800</t>
  </si>
  <si>
    <t>021-35873000</t>
  </si>
  <si>
    <t>4008683000</t>
  </si>
  <si>
    <t>021-60610688
4008920288</t>
  </si>
  <si>
    <t>021-62688811</t>
  </si>
  <si>
    <t>4000216666</t>
  </si>
  <si>
    <t>021-63455101</t>
  </si>
  <si>
    <t>021-64616550</t>
  </si>
  <si>
    <t>021-61620361</t>
  </si>
  <si>
    <t>021-68775093
13681888833 (英语 English)
13671955332 (日语 Japanese)</t>
  </si>
  <si>
    <t>021-52986339
13681888833 (英语English)
13671955332 (日语Japanese)</t>
  </si>
  <si>
    <t>021-61076988</t>
  </si>
  <si>
    <t>021-64377445</t>
  </si>
  <si>
    <t>021-61972300/2311
(24小时 24H )
021-61972381</t>
  </si>
  <si>
    <t>021-55807790</t>
  </si>
  <si>
    <t>021-58799999 
15000190899</t>
  </si>
  <si>
    <t>021-64370113
021-64312600 ext. 151/166</t>
  </si>
  <si>
    <t>021-64688888</t>
  </si>
  <si>
    <t>021-63301886</t>
  </si>
  <si>
    <t>021-38862888</t>
  </si>
  <si>
    <t xml:space="preserve">021-22163898 </t>
  </si>
  <si>
    <t>4008985070</t>
  </si>
  <si>
    <t>021-64310609
24H mobile: 15202101849</t>
  </si>
  <si>
    <t>021-62798920</t>
  </si>
  <si>
    <t>021-38413309</t>
  </si>
  <si>
    <t>021-58978695</t>
  </si>
  <si>
    <t>021-33688801</t>
  </si>
  <si>
    <t>021-53019065
021-53029922 ext.244 (英语English)</t>
  </si>
  <si>
    <t>021-62710833</t>
  </si>
  <si>
    <t>021-51551858
021-62705300
021-60534311</t>
  </si>
  <si>
    <t>021-54038088</t>
  </si>
  <si>
    <t>021-54776480  
021-54776481</t>
  </si>
  <si>
    <t>021-68680119</t>
  </si>
  <si>
    <t>021-64857333
18616239281
(24小时电话 24H)</t>
  </si>
  <si>
    <t>400-821-0277 (英语 English)
021-22139777
021-22139771 (日语 Japanese)</t>
  </si>
  <si>
    <t>021-64666500</t>
  </si>
  <si>
    <t>021-60236000</t>
  </si>
  <si>
    <t>021-61463316</t>
  </si>
  <si>
    <t>4009008887</t>
  </si>
  <si>
    <t>021-63339672</t>
  </si>
  <si>
    <t>021-64730055</t>
  </si>
  <si>
    <t>021-62099820
021-62097228</t>
  </si>
  <si>
    <t>021-62424244</t>
  </si>
  <si>
    <t>4001660550</t>
  </si>
  <si>
    <t>029-81112673</t>
  </si>
  <si>
    <t>029-88330088</t>
  </si>
  <si>
    <t>024-31925210</t>
  </si>
  <si>
    <t>024-24348412</t>
  </si>
  <si>
    <t>024-86904455</t>
  </si>
  <si>
    <t>0755-83534746</t>
  </si>
  <si>
    <t>0755-33919133
(24小时热线 24H hotline)</t>
  </si>
  <si>
    <t>0755-21677955</t>
  </si>
  <si>
    <t>Tel:
0755-25883388
Cellphone:
18028780161</t>
  </si>
  <si>
    <t>4009655582-8022</t>
  </si>
  <si>
    <t>0755-88301498
0755-88301468</t>
  </si>
  <si>
    <t>0755-36899833</t>
  </si>
  <si>
    <t>0755-88271088</t>
  </si>
  <si>
    <t>0512-65169100</t>
  </si>
  <si>
    <t>0512-67903490 (24小时 24H)</t>
  </si>
  <si>
    <t>86 591-83211520</t>
  </si>
  <si>
    <t>15692200871</t>
  </si>
  <si>
    <t>022-65208159</t>
  </si>
  <si>
    <t>022-60975151</t>
  </si>
  <si>
    <t>0991-3773519</t>
  </si>
  <si>
    <t>0510-85128999</t>
  </si>
  <si>
    <t>0592-5323168</t>
  </si>
  <si>
    <t>24H</t>
  </si>
  <si>
    <t>9:00 am - 6:00 pm</t>
  </si>
  <si>
    <t>周六：上午 9:00 至 下午 5:30
周日休息
Saturday: 9:00 am - 5:30 pm
Sunday is closed.</t>
  </si>
  <si>
    <t>8:00am-8:00pm</t>
  </si>
  <si>
    <t xml:space="preserve">妇产科：上午 8:00 至 下午 4:30
儿科：上午 8:00 至 晚上 8:00
OB &amp; GYN: 8:00 am - 4:30 pm
Pediatric: 8:00 am - 8:00 pm </t>
  </si>
  <si>
    <t>上午9:00至中午12:00
下午1:30至下午5:00
9:am~ 12:00pm;1:30pm ~ 5:00pm</t>
  </si>
  <si>
    <t xml:space="preserve">上午 8:00 至 下午 5:00
妇科: 上午 8:00 至 晚上 8:00
产科: 24 小时
8:00 am - 5:00 pm 
Gynecology: 8:00 am - 8:00 pm
Obstetrics: 24 hours </t>
  </si>
  <si>
    <t>上午 9:00 至 下午 7:00
9:00 am - 7:00 pm</t>
  </si>
  <si>
    <t>上午 9:00 至 下午 6:00 
9:00 am - 6:00 pm</t>
  </si>
  <si>
    <t>上午 8:30 至 12:00, 下午 1:00 至 4:30
8:30 am - 12:00 pm, 1:00 pm - 4:30 pm</t>
  </si>
  <si>
    <t>上午 9:00 至 下午 4:30
9:00 am - 4:30 pm</t>
  </si>
  <si>
    <t>8:00 am - 4:30 pm</t>
  </si>
  <si>
    <t>周六安排节假日门诊
周日休息
Saturday:Same as holiday OP arrangement
Sunday is closed.</t>
  </si>
  <si>
    <t>工作日:8:00—16:30 （16点以后看急诊）
节假日:看急诊
(提供24小时就诊服务)
Working days:8:00—16:30
After hours: Emergency
Holiday: Emergency
(24hrs service is available.)</t>
  </si>
  <si>
    <t>周六Sat:8:00-11:30 下午Afternoon:看急诊Emergency
周日Sun:看急诊Emergency
节假日Holiday:看急诊Emergency
(提供24小时就诊服务)
(24hrs service is available.)</t>
  </si>
  <si>
    <t>8:00 - 17:00</t>
  </si>
  <si>
    <t>休息Closed</t>
  </si>
  <si>
    <t>9:00 am - 9:00 pm</t>
  </si>
  <si>
    <t>门诊：上午 8:00 至 下午 5:00 
急诊：下午 5:00 至 上午 8:00
Outpatient: 8:00 am - 5:00 pm   
Emergency: 5:00 pm - 8:00 am</t>
  </si>
  <si>
    <t>门诊：上午 8:00 至 下午 5:00 
急诊：下午 5:00 至 上午 8:00</t>
  </si>
  <si>
    <t>上午 8 :00 至 下午 5:00
8:00 am - 5:00 pm</t>
  </si>
  <si>
    <t>9：00-18：00</t>
  </si>
  <si>
    <t>周六: 10:00 - 17：00
周日休息
Saturday: 10:00 - 17：00
Sunday is closed.</t>
  </si>
  <si>
    <t>周二-周五：8：00 - 17：00
Tues-Fri：8：00 - 17：00</t>
  </si>
  <si>
    <t>周六：8：00 - 17：00
周日休息
Sat：8：00 - 17：00
Sun：Closed</t>
  </si>
  <si>
    <t>9:00-18:00</t>
  </si>
  <si>
    <t>上午 8:30 至 下午 5:30
8:30 am - 5:30 pm</t>
  </si>
  <si>
    <t>Outpatient: 8:30 am - 5:30 pm
Emergency: 5:30 pm - 8:30 am (GP)</t>
  </si>
  <si>
    <t>休息
Closed</t>
  </si>
  <si>
    <t xml:space="preserve">周一 至 周四 : 上午 9:30 至 下午 6:45
周五: 上午 9:30 至 下午 4:00 
Monday - Thursday: 9:30 am - 6:45 pm 
Friday: 9:30 am - 4:00 pm  </t>
  </si>
  <si>
    <t>周六: 上午 9:00 至 下午 3:30 
周日休息 
Saturday: 9:00 am - 3:30 pm
Sunday: Closed</t>
  </si>
  <si>
    <t>医院：24小时
门诊：上午 9:00 至 下午 5:00
Hospital: 24 hours 
Clinic: 9:00 am - 5:00 pm</t>
  </si>
  <si>
    <t xml:space="preserve"> 8:45 am - 5:30 pm</t>
  </si>
  <si>
    <t>9:30 am - 6:30 pm</t>
  </si>
  <si>
    <t>周六 : 上午 9:30 至 下午 6:30
周日休息
Saturday: 9:30 am - 6:30 pm
Sunday is closed.</t>
  </si>
  <si>
    <t>8:30 am - 5:30 pm</t>
  </si>
  <si>
    <t>周六：上午 9:00 至 下午 6:00
周日休息
Saturday: 9:00 am - 6:00 pm
Sunday is closed.</t>
  </si>
  <si>
    <t>8:00 - 20:00</t>
  </si>
  <si>
    <t>全天
Full day</t>
  </si>
  <si>
    <t>10:00 - 19:00</t>
  </si>
  <si>
    <t xml:space="preserve">8:00—17:00
产科：24小时
Obstetrics: 24 hours </t>
  </si>
  <si>
    <t>8:00 am - 5:00 pm</t>
  </si>
  <si>
    <t>8:00—17:00</t>
  </si>
  <si>
    <t xml:space="preserve">8:00am—11:30am
13:00pm—16:30pm
16:30后看急诊
After hours: Emergency </t>
  </si>
  <si>
    <t>周六周日及节假日仅急诊, 无直付
Direct billing is Closed on Sat. &amp;Sun.&amp;Holiday:看急诊Emergency
(无24小时就诊服务24hrs service is not available.)</t>
  </si>
  <si>
    <t>上午 8:00 至 11:00，下午 2:00 至 4:00
8:00 am - 11:00 am, 2:00 pm - 4:00 pm</t>
  </si>
  <si>
    <t>上午 8:00 至 晚上 9:00
8:00 am - 9:00 pm</t>
  </si>
  <si>
    <t>上午 8:00 至 下午 7:00
8:00 am - 7:00 pm</t>
  </si>
  <si>
    <t>上午 8:00 至 下午 4:00
8:00 am - 4:00 pm</t>
  </si>
  <si>
    <t>上午 8:00 至 下午 6:00
8:00 am - 6:00 pm</t>
  </si>
  <si>
    <t>上午 9:00 至 下午 6:00
急诊：24小时
9:00 am - 6:00 pm
Emergency: 24 hours</t>
  </si>
  <si>
    <t>周六：上午 8:30 至 中午 12:30，周日休息
急诊：24小时
Saturday: 8:30 am - 12:30 pm 
Sunday: Closed
Emergency: 24 hours</t>
  </si>
  <si>
    <t>工作日Working days:8:00—20:00
节假日Holiday:无Closed
(无24小时就诊服务24hrs service is not available.)</t>
  </si>
  <si>
    <t>周六Sat:8:00—20:00
周日Sun:8:00—20:00
节假日Holiday:无Closed
(无24小时就诊服务24hrs service is not available.)</t>
  </si>
  <si>
    <t>9:00—17:30</t>
  </si>
  <si>
    <t>周六Sat:9:00—17:30（只能看齿科 only for dental ）
周日Sun:无Closed
节假日Holiday:无Closed
(无24小时就诊服务24hrs service is not available.)</t>
  </si>
  <si>
    <t xml:space="preserve">8:00—17:00 </t>
  </si>
  <si>
    <t>周六Sat:看急诊 Emergency（不享受直付 Direct billing is Closed）
周日Sun:看急诊 Emergency（不享受直付 Direct billing is Closed）
节假日Holiday:看急诊 Emergency（不享受直付 Direct billing is Closed）</t>
  </si>
  <si>
    <t>8:00-12:00 &amp; 13:00-17:00</t>
  </si>
  <si>
    <t xml:space="preserve">8:00—17:30 </t>
  </si>
  <si>
    <t>7:30 am - 4:30 pm</t>
  </si>
  <si>
    <t>8:00 am - 8:30 pm</t>
  </si>
  <si>
    <t>8:00 am - 8:00 pm</t>
  </si>
  <si>
    <t>周六：上午 9:00 至 下午 6:00
周日：上午 9:00 至 下午 6:00（需提前预约）
Saturday: 9:00 am - 6:00 pm
Sunday: 9:00 am - 6:00 pm (please make appointment in advance)</t>
  </si>
  <si>
    <t>8:00 am - 5:30 pm</t>
  </si>
  <si>
    <t>周六：上午 8:30 至 下午 5:30
周日休息
Saturday: 8:30 am - 5:30 pm
Sunday is closed.</t>
  </si>
  <si>
    <t>8：30-17：30</t>
  </si>
  <si>
    <t>Mon-Sat 8:30am- 18:00pm</t>
  </si>
  <si>
    <t>Sat 8:30am- 18:00pm</t>
  </si>
  <si>
    <t>8：00 - 17：00</t>
  </si>
  <si>
    <t>8：30-17：30
周一Mon:休息Closed</t>
  </si>
  <si>
    <t xml:space="preserve"> 8:30-17:30</t>
  </si>
  <si>
    <t>8:00am-5:00pm</t>
  </si>
  <si>
    <t>9:00am-6:00pm</t>
  </si>
  <si>
    <t>Mon- Fri 08:00am ~ 12:00pm 13:00pm ~ 17:00pm</t>
  </si>
  <si>
    <t xml:space="preserve">Mon - Fri: 08:30-20:30; Sat 09:00 - 17:00; </t>
  </si>
  <si>
    <t>Sat 09:00 - 17:00; Sun: Advance booking</t>
  </si>
  <si>
    <t>8:00—16:30</t>
  </si>
  <si>
    <t>N</t>
  </si>
  <si>
    <t>8:30 - 17:30
周三休息Wednesday closed</t>
  </si>
  <si>
    <t>周六Saturday:8:30 - 17:30
 周日Sunday:休息Closed</t>
  </si>
  <si>
    <t>8：00-12：00&amp;13：30-17：30</t>
  </si>
  <si>
    <t>周六Saturday:8：00-12：00
周日Sunday:Closed</t>
  </si>
  <si>
    <t>8:00am-12:00pm, 2:30pm-5:30pm
上午：8：00至下午12：00，下午：2：30至5：30</t>
  </si>
  <si>
    <t>9:00 - 18:00</t>
  </si>
  <si>
    <t>8：30 - 17：30</t>
  </si>
  <si>
    <t>8：30 - 18：00</t>
  </si>
  <si>
    <t>周六Sat：8:30 - 12:00 
周日Sun:休息Closed</t>
  </si>
  <si>
    <t>9:00—18:00</t>
  </si>
  <si>
    <t>周六Sat:9:00—18:00
周日Sun:无closed
节假日Holiday:无closed</t>
  </si>
  <si>
    <t>周一:13:30-17:30
周二-周五:9:30-17:30
Monday:13:30-17:30
Tuesday-Friday:9:30-17:30</t>
  </si>
  <si>
    <t>周六:9:00-13:00
Saturday:9:00-13:00</t>
  </si>
  <si>
    <t>9:00 am- 5:00 pm</t>
  </si>
  <si>
    <t>8:00 am- 5:30 pm</t>
  </si>
  <si>
    <t>8:30 am- 5:30 pm
周三Wed:休息Closed</t>
  </si>
  <si>
    <t>周六Sat:8:30 am- 5:30 pm
周日Sun:休息Closed</t>
  </si>
  <si>
    <t>7*24H</t>
  </si>
  <si>
    <t>8:00 am-6:00 pm
24小时急诊服务
24h ER</t>
  </si>
  <si>
    <t>休息，24小时急诊服务
Closed,24H ER</t>
  </si>
  <si>
    <t>上午 8:30 至 12:00，下午 1:00 至 5:30
8:30 am - 12:00 am, 1:00 pm - 5:30 pm</t>
  </si>
  <si>
    <t>8:30-17:00</t>
  </si>
  <si>
    <t>周六Sat:8:30—17:00
周日Sun:休息，有全科值班医生</t>
  </si>
  <si>
    <t>8:30-17:30</t>
  </si>
  <si>
    <t>上午 8:00 至 下午 4:30
8:00 am - 4:30 pm</t>
  </si>
  <si>
    <t>周六: 上午 8:00 至 中午 12:00
周日休息
Saturday: 8:00 am - 12:00 pm
Sunday is closed.</t>
  </si>
  <si>
    <t>8：00 - 11：30 ; 13：00 - 16：00</t>
  </si>
  <si>
    <t>周六: 上午 8:00 至 下午 4:30
周日休息
Saturday: 8:00 am - 4:30 pm
Sunday is closed.</t>
  </si>
  <si>
    <t xml:space="preserve"> 9:00— 18:00</t>
  </si>
  <si>
    <t>周六Sat: 9:00— 18:00
周日Sun: 9:00— 18:00
节假日Holidays: 9:00— 18:00
(无24小时就诊服务24hrs service is not available.)</t>
  </si>
  <si>
    <t>周一~周三及周五: 9:00 - 18:00
Mon~Wed&amp;Fri:9:00 - 18:00</t>
  </si>
  <si>
    <t>周六Sat: 9:00 - 18:00
(无24小时就诊服务24hrs service is not available.)</t>
  </si>
  <si>
    <t>8:00— 17:00</t>
  </si>
  <si>
    <t>休息 Closed</t>
  </si>
  <si>
    <t>10:00-18:00</t>
  </si>
  <si>
    <t>9:00—18:00
(无24小时就诊服务24hrs service is not available.)</t>
  </si>
  <si>
    <t>周六Sat:9:00—18:00
周日Sun:无Closed
节假日Holiday:无Closed
(无24小时就诊服务24hrs service is not available.)</t>
  </si>
  <si>
    <t xml:space="preserve">上午 8:00 至 晚上 8:00 
8:00 am - 8:00 pm </t>
  </si>
  <si>
    <t>上午 9:00 至 晚上6:00
24小时急诊服务
9:00 am -6:00 pm
24H emergency service</t>
  </si>
  <si>
    <t>上午 9:00 至 下午 6:00 
24小时急诊服务
9:00 am - 6:00 pm
24H emergency service</t>
  </si>
  <si>
    <t>9：00 - 17：00</t>
  </si>
  <si>
    <t>24小时
24H</t>
  </si>
  <si>
    <t xml:space="preserve">上午 8:30 至 下午 5:30
8:30 am‐- 5:30 pm </t>
  </si>
  <si>
    <t>周六上午 8:30 至 下午 5:30
Sat.:8:30 am‐- 5:30 pm 
周日Sun:无Closed
节假日Holiday:无Closed</t>
  </si>
  <si>
    <t>周一~周二，周四~周五8:30am~5:30pm
Mon~Tue&amp;Thu~Fir:8:30am~5:30pm</t>
  </si>
  <si>
    <t>周六 8:30am~5:30pm ， 周日和周三休息
Sat:8:30am~5:30pm ， Sun&amp;Wed:closed</t>
  </si>
  <si>
    <t xml:space="preserve">8:30-17:30 </t>
  </si>
  <si>
    <t>8:00 am - 12:00 am, 2:00 pm - 5:00 pm</t>
  </si>
  <si>
    <t>8:30-17：30
周三休息
Wed Closed</t>
  </si>
  <si>
    <t>周六Sat: 8:30-17:30 
周日Sun: 休息Closed</t>
  </si>
  <si>
    <t>8:00 am - 12:00 am, 2:00 pm - 6:00 pm</t>
  </si>
  <si>
    <t>8:30—18:00</t>
  </si>
  <si>
    <t>周六: 上午 8:30 至 下午 4:00
周日休息
Saturday: 8:30 am - 4:00 pm
Sunday is closed.</t>
  </si>
  <si>
    <t xml:space="preserve">8:30 am‐- 5:30 pm </t>
  </si>
  <si>
    <t xml:space="preserve">8:30 am‐- 8:00 pm </t>
  </si>
  <si>
    <t xml:space="preserve">9:00 am‐- 5:00 pm </t>
  </si>
  <si>
    <t>8:30 - 12:30 &amp; 14:00 - 18:00</t>
  </si>
  <si>
    <t>8:00—12:00  14:30--17:30</t>
  </si>
  <si>
    <t>周六Sat:8:00—12:00  14:30--17:30
周日Sun:8:00—12:00  14:30--17:30</t>
  </si>
  <si>
    <t>上午 8:00 至 12:00，下午 2:30 至 5:00
8:00 am - 12:00 am, 2:30 pm - 5:00 pm</t>
  </si>
  <si>
    <t>周六: 上午 8:00 至 11:30
周日休息
Saturday: 8:00 am - 11:30 am
Sunday is closed.</t>
  </si>
  <si>
    <t>上午 8:00 至 12:00，下午 2:00 至 5:30
8:00 am - 12:00 am, 2:00 pm - 5:30 pm</t>
  </si>
  <si>
    <t xml:space="preserve">上午 8:00 至 下午 5:30
8:00 am‐- 5:30 pm </t>
  </si>
  <si>
    <t xml:space="preserve">上午 9:00 至 下午 6:00
9:00 am‐- 6:00 pm </t>
  </si>
  <si>
    <t xml:space="preserve">上午 8:00 至 下午 6:00
8:00 am‐- 6:00 pm </t>
  </si>
  <si>
    <t>上午 8:30 至11:30,  下午 1:30至5:00
 8:30 am - 11:30 am, 1;30 pm- 5:00 pm</t>
  </si>
  <si>
    <t>周一至周五早上 8:00 至 12:00，下午 1:30 至 5:00，
夜门诊：下午5:00 至 晚上9:00
8:00 am - 12:00 pm, 1:30 pm - 5:00 pm,
Night outpatient service: 5:00 pm - 9:00 pm
周末早上8:00 至12:00, 下午13:30至17:00
Weenkend 8:00AM-12:00 PM, 1:30PM-5:00PM</t>
  </si>
  <si>
    <t>早上8:00 至 中午 12:00(需提前预约）
8:00 am - 12:00 pm(Appointment in advance)</t>
  </si>
  <si>
    <t>上午 8:00 至11:30,  下午 1:30至5:00
 8:00 am - 11:30 am, 1;30 pm- 5:00 pm</t>
  </si>
  <si>
    <t>周六：上午9:00 至 下午3:00
Sat.: 9:00 am - 3:00 pm</t>
  </si>
  <si>
    <t xml:space="preserve">早上 9:00 至 下午 5:30
9:00 am - 5:30 pm </t>
  </si>
  <si>
    <t>周六：早上 9:00 至 下午 5:30 
周日休息
Saturday: 9:00 am - 5:30 pm 
Sunday is closed.</t>
  </si>
  <si>
    <t>早上 9:30 至 下午 5:00
9:30 am - 5:00 pm</t>
  </si>
  <si>
    <t>8:30AM-17:30PM</t>
    <phoneticPr fontId="0" type="noConversion"/>
  </si>
  <si>
    <t>周六Sat：8:30AM-17:30PM
周日Sun：休息closed</t>
  </si>
  <si>
    <t>9:00—18:00
节假日:休息 
Holiday:Closed</t>
  </si>
  <si>
    <t>周三-周五：10：00-18：30
Wed-Fri：10：00-18：30</t>
  </si>
  <si>
    <t>9：00-18：30</t>
  </si>
  <si>
    <t>早上 8:00 至 下午 5:00
8:00 am - 5:00 pm</t>
  </si>
  <si>
    <t>早上 8:30 至 下午 5:30
8:30 am - 5:30 pm</t>
  </si>
  <si>
    <t>早上 8:00 至 下午 5:30
8:00 am - 5:30 pm</t>
  </si>
  <si>
    <t>早上 8:00 至 下午 4:30
8:00 am - 4:30 pm</t>
  </si>
  <si>
    <t>早上 8:00 至 11:30，下午 2:00 至 5:00
8:00 am - 11:30 am, 2:00 pm - 5:00 pm</t>
  </si>
  <si>
    <t xml:space="preserve">休息
</t>
  </si>
  <si>
    <t>周二-周五： 8:30 - 17:30
Tuesday-Friday:8:30 - 17:30</t>
  </si>
  <si>
    <t>周六：8：30-17：30 周日休息
Sat：8：30-17：30 Sun：Closed</t>
  </si>
  <si>
    <t>8:00 - 12:00 &amp; 13:30 - 17:00</t>
  </si>
  <si>
    <t>周六Sat:8:00 - 12:00 &amp; 13:30 - 17:00
周日Sun:休息Closed</t>
  </si>
  <si>
    <t>7*24</t>
  </si>
  <si>
    <t>早上 8:30 至 11:30，下午 1:30 至 4:30
在1号楼8楼，下午 5:00 至 晚上 9:00在6号楼15楼
8:30 am - 11:30 am, 1:30 pm - 4:30 pm 
at 8F Building No.1, 5:00 pm - 9:00 pm at 15F Building No.6.</t>
  </si>
  <si>
    <t>早上 8:00 至 11:00，下午 1:30 至 4:00
8:00 am - 11:00 am, 1:30 pm - 4:00 pm</t>
  </si>
  <si>
    <t>早上 8:00 至 11:00，下午 1:30 至 4:30
8:00 am - 11:00 am, 1:30 pm - 4:30 pm</t>
  </si>
  <si>
    <t>上午 9:00 至 11:30，下午 1:30 至 4:30
9:00 am - 11:30 am, 1:30 pm - 4:30 pm</t>
  </si>
  <si>
    <t>早上 8:00 至 11:30，下午 1:30 至 5:00
下午 5:00 至 晚上 10:00 只有简易门诊
8:00 am - 11:30 am, 1:30 pm - 5:00 pm
5:00 pm - 10:00 pm for OP facilitation service</t>
  </si>
  <si>
    <t>周六：早上 8:00 至 11:30
周日休息
Saturday: 8:00 am - 11:30 am
Sunday is closed.</t>
  </si>
  <si>
    <t>早上 8:00 至 11:00，下午 1:00 至 4:00
8:00 am - 11:00 am, 1:00 pm - 4:00 pm</t>
  </si>
  <si>
    <t>只有内科
Only physician is available</t>
  </si>
  <si>
    <t>早上 8:00 至 11:00，下午 1:00 至 4:00
8:00 am - 11:00 am, 1:00 pm - 4:00 pm
夜间就诊：下午4：00至次日8：00
ER: 4:00 pm - next day 8:00 am</t>
  </si>
  <si>
    <t>早上 8:00 至 11:30，下午 1:00 至 4:00
8:00 am - 11:30 am, 1:00 pm - 4:00 pm</t>
  </si>
  <si>
    <t>早上 8:00 至 11:00，下午 1:00 至 5:00
8:00 am - 11:00 am, 1:00 pm - 5:00 pm</t>
  </si>
  <si>
    <t>只有急诊
Saturday and Sunday are only for emergency.</t>
  </si>
  <si>
    <t>工作日Working days:8:00—17:00</t>
  </si>
  <si>
    <t>Closed</t>
  </si>
  <si>
    <t>全天 (Full Day)
外科等有手术的科室需预约，夜间只有急诊
Some departments need appointments.
Only emergency treatment is available at night.</t>
  </si>
  <si>
    <t>早上 8:30 至 下午 4:00
 8:30 am - 4:00 pm</t>
  </si>
  <si>
    <t>只有急诊
Emergency only.</t>
  </si>
  <si>
    <t>早上 8:00 至 11:00，下午 1:00 至 晚上 7:00
 8:00 am - 11:00 am, 1:00 pm - 7:00 pm</t>
  </si>
  <si>
    <t>早上 8:00 至 11:00，下午 1:00 至 4:00 
只有内科医生，并需提前预约
8:00 am - 11:00 am, 1:00 pm - 4:00 pm
Only internal medicine is available. Please make appointment.</t>
  </si>
  <si>
    <t>早上 8:00 至 11:30，下午 1:30 至 17:00
 8:00 am - 11:30 am, 1:30 pm - 17:00 pm</t>
  </si>
  <si>
    <t>早上 8:00 至 下午 5:00
下午5点以后就诊需要电话预约，并请从急诊入口前往11楼
8:00 am - 5:00 pm
For consultations after 5:00 pm, appointment is required. 
Please go to 11F from emergency entrance.</t>
  </si>
  <si>
    <t>周六：早上 8:00 至 下午 5:00
周日：休息
下午5点以后就诊需要电话预约，并请从急诊入口前往11楼
Saturday: 8:00 am - 5:00 pm
Sunday: Closed
For consultations after 5:00 pm, appointment is required. 
Please go to 11F from emergency entrance.</t>
  </si>
  <si>
    <t xml:space="preserve">
早上 8:00 至 下午 5:00
8:00 am - 5:00 pm
</t>
  </si>
  <si>
    <t>周六：早上 8:00 至 下午 5:00
周日休息
Saturday: 8:00 am - 5:00 pm
Sunday is closed.</t>
  </si>
  <si>
    <t>早上 8:00 至 11:30，下午 1:00 至 5:00
下午 4:30 至 第二天早上 8:00（夜间门诊）
 8:00 am - 11:30 am, 1:00 pm - 5:00 pm
4:30 pm to next day 8:00 am (night-time outpatient)</t>
  </si>
  <si>
    <t>周六：早上 8:00 至 11:30，下午 1:00 至 4:30
下午 4:30 至 第二天早上 8:00（夜间门诊）周日只有急诊
 Saturday: 8:00 am - 11:30 am, 1:00 pm - 4:30 pm
4:30 pm to next day 8:00 am (night-time outpatient)
Sunday: only emergency.</t>
  </si>
  <si>
    <t>周六：早上 8:00 至 11:00，下午 1:00 至 4:00
周日休息
Saturday: 8:00 am - 11:00 am, 1:00 pm - 4:00 pm
Sunday is closed.</t>
  </si>
  <si>
    <t>08:00-10:00,13:00-15:00
8:00 am - 10:00 am, 1:00 pm - 3:00 pm</t>
  </si>
  <si>
    <t>早上 9:00 至 晚上 8:00
9:00 am - 8:00 pm</t>
  </si>
  <si>
    <t xml:space="preserve">早上 9:00 至 下午 5:00
 9:00 am - 5:00 pm </t>
  </si>
  <si>
    <t>门诊部: 早上 9:00 至 晚上 8:00
OP: 9:00 am - 8:00 pm
住院部：全天24小时候 
IP: Full day (24 hour)</t>
  </si>
  <si>
    <t>门诊部: 早上 9:00 至 下午 5:00
OP: 9:00 am - 5:00 pm 
住院部：全天24小时候 
IP: Full day (24 hour)</t>
  </si>
  <si>
    <t>门诊部: 早上 9:00 至 晚上 6:00
OP: 9:00 am - 6:00 pm</t>
  </si>
  <si>
    <t>门诊部: 根据预约情况
OP: by appointment</t>
  </si>
  <si>
    <t>门诊部: 早上 8:00 至 晚上 7:00
OP: 8:00 am - 7:00 pm</t>
  </si>
  <si>
    <t>9:00 - 17:00</t>
  </si>
  <si>
    <t>门诊部: 早上 9：00 至 晚上 6:00
OP: 9:00 am - 6:00 pm                                                        (5:30pm will be the last accepted appointment)</t>
  </si>
  <si>
    <t>门诊部：周六早上 9：00 至 晚上 6:00
OP:Sat: 9am-6pm (5:30pm will be the last accepted appointment)                                           
周日休息
Sun: Closed</t>
  </si>
  <si>
    <t>门诊部: 早上 9：00 至 晚上 6:00
OP: 9:00 am - 6:00 pm                                                        (5:30pm will be the last accepted appointment)
急诊：24小时
ER:24H
住院：24小时
IP: 24h</t>
  </si>
  <si>
    <t>周二-周五：8:30-17：30
Tue-Fri:8:30-17：30</t>
  </si>
  <si>
    <t>周六：8:30-17：30
Sat：8:30-17：30</t>
  </si>
  <si>
    <t>小儿内科Pediatrics Internal Medicine：24H
其他科室Other：8:30 - 17:30</t>
  </si>
  <si>
    <t xml:space="preserve">9:00 am - 6:00 pm      </t>
  </si>
  <si>
    <t>周六Sat : 9:00 am - 6:00 pm  
周日Sun: 休息 closed</t>
  </si>
  <si>
    <t>周一周三周五: 早上 9:00 至 下午 6:00 
周二周四: 早上 9:00 至 晚上 8:00
Monday, Wednesday, Friday: 9:00 am - 6:00 pm
Tuesday and Thursday: 9:00 am - 8:00 pm</t>
  </si>
  <si>
    <t>周六: 上午 10:00 至 下午 6:00, 周日休息
Saturday: 10:00 am - 6:00 pm, Sunday is closed</t>
  </si>
  <si>
    <t>周二至周五请提前预约
周一休息
Tuesday to Friday, please make appointment in advance.
Monday is closed.</t>
  </si>
  <si>
    <t>周六请提前预约
周日休息
Saturday please make appointment in advance.
Sunday is closed.</t>
  </si>
  <si>
    <t>周一、周三、周四、周五: 早上 9:00 至 下午 6:00
周二: 早上 9:00 至 晚上 8:00
Monday,Wednesday,Thursday,Friday: 9:00 am - 6:00 pm
Tuesday: 9:00 am - 8:00 pm</t>
  </si>
  <si>
    <t>周六: 上午 10:00 至 下午 6:00, 周日休息
Saturday: 10:00 am - 6:00 pm, Sunday is closed.</t>
  </si>
  <si>
    <t>周一、周三 至 周五：早上 9:00 至 下午 6:00
周二：早上 9:00 至 晚上 8:00
Monday, Wednesday to Friday: 9:00 am - 6:00 pm
Tuesday: 9:00 am - 8:00 pm</t>
  </si>
  <si>
    <t>周六：早上 9:00 至 下午 6:00
周日休息
Saturday: 9:00 am - 6:00 pm
Sunday is closed.</t>
  </si>
  <si>
    <t>早上 8:00 至 晚上 7:00
8:00 am - 7:00 pm</t>
  </si>
  <si>
    <t>早上 9:00 至 下午 5:00
 9:00 am - 5:00 pm</t>
  </si>
  <si>
    <t>早上 8:00 至 晚上 7:00 
 8:00 am - 7:00 pm</t>
  </si>
  <si>
    <t>早上 9:00 至 下午 5:00 
9:00 am - 5:00 pm</t>
  </si>
  <si>
    <t>周一Mon：休息Closed
周二Tue-周五Fri：9：00 - 18：00</t>
  </si>
  <si>
    <t>9：00 - 18：00</t>
  </si>
  <si>
    <t>早上 8:00 至 下午 5:00 
8:00 am - 5:00 pm</t>
  </si>
  <si>
    <t>9:00 am - 11:30 am, 1:30 pm - 5:00 pm</t>
  </si>
  <si>
    <t>早上 9:00 至 晚上 7:00
9:00 am - 7:00 pm</t>
  </si>
  <si>
    <t>早上 9:00 至 下午 5:00
9:00 am - 5:00 pm</t>
  </si>
  <si>
    <t>早上 8:30 至 晚上 7:00
8:30 am - 7:00 pm</t>
  </si>
  <si>
    <t>周六: 早上 9:00 至 下午 5:00，周日休息
Saturday: 9:00 am - 5:00 pm, Sunday is closed.</t>
  </si>
  <si>
    <t>早上 8:00 至 下午 5:00
 8:00 am - 5:00 pm</t>
  </si>
  <si>
    <t>周六: 早上 8:00 至 下午 5:00
周日休息
Saturday: 8:00 am - 5:00 pm
Sunday is closed.</t>
  </si>
  <si>
    <t xml:space="preserve"> 早上 9:00 至 下午 5:00
9:00 am - 5:00 pm </t>
  </si>
  <si>
    <t>周六: 8:30-17:00
周日休息
Saturday:8:30-17:00
Sunday is closed.</t>
  </si>
  <si>
    <t>周二-周五：早上 9:00 至 下午 6:00
Tuesday-Friday: 9:00 am - 6:00 pm</t>
  </si>
  <si>
    <t>周六：早上 9:00 至 下午 6:00
周日：休息
Saturday: 9:00 am - 6:00 pm
Sunday is closed.</t>
  </si>
  <si>
    <t>早上 8:00 至 晚上 8:30
急诊：晚上 8:30 至 早上 8:00
8:00 am - 8:30 pm
Emergency: 8:30 pm - 8:00 am</t>
  </si>
  <si>
    <t>早上 8:00 至 晚上 4:00
急诊：晚上 8:30 至 早上 8:00
8:00 am - 4:00 pm
Emergency: 8:30 pm - 8:00 am</t>
  </si>
  <si>
    <t>9:00 am - 5:00 pm
晚间门诊 Night OP: 5:00 pm - 8:00 pm(仅限全科 only Family Medicine)</t>
  </si>
  <si>
    <t>周六Sat：9:00 am - 5:00 pm
周日Sun：休息Closed</t>
  </si>
  <si>
    <t>8:30 - 18:30</t>
  </si>
  <si>
    <t>周六: 早上 9:00 至 下午 5:00
周日休息
Saturday: 9:00 am - 5:00 pm
Sunday is closed.</t>
  </si>
  <si>
    <t>全天24小时 Hospital is open 24 hours.
门诊工作时间: 早上 8:00 至 晚上 7:00
Clinic working hours: 8:00 am - 7:00 pm</t>
  </si>
  <si>
    <t>全天24小时 Hospital is open 24 hours.
门诊工作时间:  早上 9:00 至 下午 5:00
Clinic working hours: 9:00 am - 5:00 pm</t>
  </si>
  <si>
    <t>工作日Working days:9:00—17:00
节假日Holiday:无Closed
(无24小时就诊服务24hrs service is not available.)</t>
  </si>
  <si>
    <t>周六Sat:9:00—17:00
周日Sun:无Closed
节假日Holiday:无Closed
(无24小时就诊服务24hrs service is not available.)</t>
  </si>
  <si>
    <t>周一Mon：休息Closed
周二-周五Tue-Fri：9：30 - 18：00</t>
  </si>
  <si>
    <t>9：30 - 18：00</t>
  </si>
  <si>
    <t>全天开放
门诊工作时间：早上 8:00 至 晚上 9:00 
24 Hours
Clinic working hours: 8:00 am - 9:00 pm</t>
  </si>
  <si>
    <t>早上 9:00 至 下午 6:00
9:00 am - 6:00 pm</t>
  </si>
  <si>
    <t>周六: 早上 9:00 至 下午 6:00
周日休息
Saturday: 9:00 am - 6:00 pm
Sunday is closed.</t>
  </si>
  <si>
    <t xml:space="preserve">周六Saturday : 9am-1pm 
周日Sunday: 1pm-6pm </t>
  </si>
  <si>
    <t>早上 9:00 至 下午 6:00
周三休息
9:00 am - 6:00 pm 
Wednesday is Closed</t>
  </si>
  <si>
    <t>9：30 - 17：30</t>
  </si>
  <si>
    <t>9：00 - 20：00</t>
  </si>
  <si>
    <t>周六Sat：9：00 - 16：00
周日Sun：休息Closed</t>
  </si>
  <si>
    <t>周六: 早上 8:00 至 下午 5:30
周日休息
Saturday: 8:00 am - 5:30 pm,
Sunday is closed</t>
  </si>
  <si>
    <t>周一休息 Monday is Closed
8：30 - 17：30</t>
  </si>
  <si>
    <t>周日休息 Sunday is Closed
8：30 - 17：30</t>
  </si>
  <si>
    <t>工作日Working days:8:30—18:30</t>
  </si>
  <si>
    <t>周六Sat:8:30—18:30
周日Sun:无Closed
节假日Holiday:无Closed
(无24小时就诊服务24hrs service is not available.)</t>
  </si>
  <si>
    <t>早上 9:00 至 下午 6:00
 9:00 am - 6:00 pm</t>
  </si>
  <si>
    <t>周六: 早上 9:00 至 下午 6:00
周日: 早上 9:00 至 下午 1:30
Saturday: 9:00 am - 6:00 pm
Sunday: 9:00 am - 1:30 pm</t>
  </si>
  <si>
    <t>早 上8:30 至 下午 6:00
8:30 am - 6:00 pm</t>
  </si>
  <si>
    <t>早上 8:30 至 下午 6:00
8:30 am - 6:00 pm</t>
  </si>
  <si>
    <t xml:space="preserve">早上 9:00 至 下午 6:00
9:00 am - 6:00 pm </t>
  </si>
  <si>
    <t>早上 8:30 至 下午 6:00
 8:30 am - 6:00 pm</t>
  </si>
  <si>
    <t>早上 8:00 至 晚上 8:00 
8:00 am - 8:00 pm</t>
  </si>
  <si>
    <t>早上 9:00 至 晚上 6:30
9:00 am - 6:30 pm</t>
  </si>
  <si>
    <t>早上 9:00 至 下午 5:30
9:00 am - 5:30 pm</t>
  </si>
  <si>
    <t>8:00—18:00</t>
  </si>
  <si>
    <t>周六Sat:8:00—18:00
周日Sun:8:00—18:00
节假日Holiday:8:00—18:00
(提供24小时就诊服务 24hrs service is available.)</t>
  </si>
  <si>
    <t>8:00-17:00
24小时急诊服务
24h emergency service</t>
  </si>
  <si>
    <t>周六Sat:8:00-17:00
周日Sun&amp;节假日Holiday:休息Closed
24小时急诊服务
24h emergency service</t>
  </si>
  <si>
    <t>上午 8:30 至 下午 6:30
 8:30 am - 6:30 pm</t>
  </si>
  <si>
    <t>周六：上午 9:00 至 下午 5:30，周日休息
Saturday: 9:00 am - 5:30 pm, Sunday is closed.</t>
  </si>
  <si>
    <t>上午 9:00 至 下午 6:00
下午 6:00 至 次日上午 9:00 只有全科
9:00 am - 6:00 pm
6:00 pm - next day 9:00 am: Only general medicine is available.</t>
  </si>
  <si>
    <t>早上 8:30 至 下午 5:00
8:30 am - 5:00 pm</t>
  </si>
  <si>
    <t>早上8：00至晚上7：00
9:00 am - 7:00 pm</t>
  </si>
  <si>
    <t>周六早上8：00至晚上7：00，周日休息
Saturday:  9:00 am - 7:00 pm, Sunday closed</t>
  </si>
  <si>
    <t>周二-周五：早上9：00至晚上6：00
Tues-Fri：9:00 am - 6:00 pm</t>
  </si>
  <si>
    <t>周六：早上9：00至晚上6：00，周日：休息
Saturday: 9:00 am - 6:00 pm, Sunday closed</t>
  </si>
  <si>
    <t>周二至周五：早上9：00至晚上6：00
Tuesday- Friday: 9:00 am - 6:00 pm</t>
  </si>
  <si>
    <t>早上9：00至晚上6：00
9:00 am - 6:00 pm</t>
  </si>
  <si>
    <t>早上9：00至晚上7：00
9:00 am - 7:00 pm</t>
  </si>
  <si>
    <t>8：00 - 16：00</t>
  </si>
  <si>
    <t>休息closed</t>
  </si>
  <si>
    <t>早上 8:00 至 11:30，下午 1:30 至 4:00
8:00 am - 11:30 am, 1:30 pm - 4:00 pm</t>
  </si>
  <si>
    <t>周二至周五Tue-Fri 9:00—19:00</t>
  </si>
  <si>
    <t>周六Sat:9:00—18:00x
周日Sun:休息Closed</t>
  </si>
  <si>
    <t>8：00-17：00</t>
  </si>
  <si>
    <t>8：00-16：00</t>
  </si>
  <si>
    <t>早上 8:00 至 晚上 9:00
8:00 am - 9:00 pm
节假日: 上午 9:00 至 下午 5:00
Public Holidays: 9:00 am - 5:00 pm</t>
  </si>
  <si>
    <t xml:space="preserve"> 早上 8:00 至 晚上 9:00
8:00 am - 9:00 pm
节假日: 上午 9:00 至 下午 5:00
Public Holidays: 9:00 am - 5:00 pm</t>
  </si>
  <si>
    <t>早上 9:00 至 下午 7:00
9:00 am - 7:00 pm</t>
  </si>
  <si>
    <t>8:00 a.m. to 6 p.m. 
无预约门诊服务时间至上午10:00（仅限全科及儿科）
(Walk-ins are welcome from 8:00 a.m. to 10 a.m. for Family Medicine and Pediatric Services)</t>
  </si>
  <si>
    <t>周六Sat:9:00 a.m. to 5 p.m.
周日Sun:休息Closed</t>
  </si>
  <si>
    <t>8：00 - 19：00</t>
  </si>
  <si>
    <t>周六Sat: 8:00 - 19:00
周日Sun: 休息Closed</t>
  </si>
  <si>
    <t>8:00—11:30  13:00—17:00</t>
  </si>
  <si>
    <t>周六Sat:8:00—11:30  13:00—17:00      
周日Sun:8:00—11:30  13:00—17:00</t>
  </si>
  <si>
    <t>妇产科OB/GYN：24H
其他科室Others：8：00 - 17：00</t>
  </si>
  <si>
    <t>8:30-16:30</t>
  </si>
  <si>
    <t xml:space="preserve">上午 8:00 至 下午 4:30
8:00 am - 4:30 pm </t>
  </si>
  <si>
    <t>早上 8:00 至 晚上 7:00
其余时间为急诊
8:00 am - 7:00 pm
Other time is for emergency.</t>
  </si>
  <si>
    <t>周六：早上 8:00 至 11:30，下午 2:00 至 5:00
周日休息
Saturday: 8:00 am - 11:30 am, 2:00 pm - 5:00 pm
Sunday is closed.</t>
  </si>
  <si>
    <t xml:space="preserve">早上 9:00 至 下午 6:00 
9:00 am - 6:00 pm </t>
  </si>
  <si>
    <t>周六：早上 9:00 至 下午 1:00 , 周日休息
Saturday: 9:00 am - 1:00 pm, Sunday is closed.</t>
  </si>
  <si>
    <t>工作日Working days:9:00—18:00</t>
  </si>
  <si>
    <t>周六Sat:9:00—13:00
周日Sun:无Closed
节假日Holiday:无Closed</t>
  </si>
  <si>
    <t>周六：早上 8:30 至 下午 5:30
周日休息
Saturday: 8:30 am - 5:30 pm
Sunday is closed.</t>
  </si>
  <si>
    <t>工作日Working days:9:00—19:00</t>
  </si>
  <si>
    <t>早上 8:30 至 下午 5:30
8:30 am - 5:30 pm
周三休息
Wed Closed</t>
  </si>
  <si>
    <t>周六Sat：8:30 am - 5:30 pm
周日Sun:休息Closed</t>
  </si>
  <si>
    <t>早上 9:00 至 下午 9:00
9:00 am - 9:00 pm</t>
  </si>
  <si>
    <t>8:00 - 12:00 &amp; 13:30 - 17:30</t>
  </si>
  <si>
    <t>周六：早上 9:00 至 下午 1:00，周日休息
Saturday: 9:00 am - 1:00 pm, Sunday is closed.</t>
  </si>
  <si>
    <t>上午 9:00 至 下午 6:00
9:00 am - 6:00 pm</t>
  </si>
  <si>
    <t>周六：上午 9:00 至 下午 1:00
周日：休息
Saturday: 9:00 am - 1:00 pm
Sunday: Closed</t>
  </si>
  <si>
    <t>早上 8:30 至 12:00，下午 2:00 至 6:00
8:30 am - 12:00 pm, 2:00 pm - 6:00 pm</t>
  </si>
  <si>
    <t>周六：早上 8:30 至 12:00，下午 2:00 至 6:00
周日休息
Saturday: 8:30 am - 12:00 pm, 2:00 pm - 6:00 pm
Sunday is closed.</t>
  </si>
  <si>
    <t>早上8:00 至 12:30，下午2:00 至 5:00
8:00 am - 12:30 pm, 2:00 pm - 5:00 pm</t>
  </si>
  <si>
    <t>周一Mon：休息Closed
周二-周五Tue-Fri：8：30 - 17：30</t>
  </si>
  <si>
    <t>周六Sat：8：30 - 17：30 
周日Sun：休息Closed</t>
  </si>
  <si>
    <t xml:space="preserve">早上 8:30 至 下午 5:30
8:30 am - 5:30 pm </t>
  </si>
  <si>
    <t>周六: 早上 9:00 至 下午 5:30 
周日: 早上 9:00 至 下午 1:00 
Saturday: 9:00 am - 5:30 pm 
Sunday: 9:00 am - 1:00 pm</t>
  </si>
  <si>
    <t>早上 8:30 至 晚上 9:30
8:30 am - 9:30 pm</t>
  </si>
  <si>
    <t>早上 9:00 至 晚上 9:30
 9:00 am - 9:30 pm</t>
  </si>
  <si>
    <t xml:space="preserve">预约就诊 By appointment only </t>
  </si>
  <si>
    <t>上午 10:00 至 晚上 7:00
10:00 am - 7:00 pm</t>
  </si>
  <si>
    <t>周六：上午 10:00 至 下午 5:00（只提供理疗服务，需预约）
周日休息
Saturday: 10:00 am - 5:00 pm
(Only physical therapy service is available. Need appointment. )
Sunday is closed.</t>
  </si>
  <si>
    <t>9:00—22:00</t>
  </si>
  <si>
    <t>周六Sat:9:00—22:00
周日Sun:9:00—22:00
节假日Holiday:无Closed</t>
  </si>
  <si>
    <t>上午 8:00 至下午5:00
8:00 am - 5:00 pm</t>
  </si>
  <si>
    <t>周六：早上 8:00 至 12:00，周日休息
Saturday: 8:00 am - 12:00 pm. Sunday is closed.</t>
  </si>
  <si>
    <t>早上 8:00 至 11:30，下午 1:00 至 4:30
8:00 am - 11:30 am, 1:00 pm - 4:30 pm</t>
  </si>
  <si>
    <t>8:30—17:30</t>
  </si>
  <si>
    <t>9:30—18:30</t>
  </si>
  <si>
    <t>8:00 - 12:00 &amp; 14:30 - 17:30</t>
  </si>
  <si>
    <t>仅限急诊
Emergency only</t>
  </si>
  <si>
    <t>周六：早上 8:30 至 下午 5:30  
周日休息
Saturday: 8:30 am - 5:30 pm
Sunday is closed.</t>
  </si>
  <si>
    <t>早上 8:00 至 下午 4:30
住院：24 小时（产科） 
8:00 am - 4:30 pm
Inpatient: 24 hours (Obstetrics)</t>
  </si>
  <si>
    <t>门诊：早上 8:00 至 下午 5:00 
急诊：下午 5:00 至 早上 8:00
Outpatient: 8:00 am - 5:00 pm
Emergency: 5:00 pm - 8:00 am</t>
  </si>
  <si>
    <t>早上 8:00 至 11:30，下午 2:00 至 4:30
8:00 am - 11:30 am, 2:00 pm - 4:30 pm</t>
  </si>
  <si>
    <t>上午 10:00 至 晚上 8:00
10:00 am - 8:00 pm</t>
  </si>
  <si>
    <t>早上 8:00 至 11:30，下午 2:30 至 5:00
8:00 am - 11:30 am, 2:30 pm - 5:00 pm</t>
  </si>
  <si>
    <t>早上 8:00 至11:30,  下午2:00至5:00
8:00 am - 11:30am, 2:00pm- 5:00pm</t>
  </si>
  <si>
    <t>只接受预约急诊
地址：1号楼门诊楼1楼
联系电话：027-67813167
Only for emergency. Please make appointment.
Address: 1F, Building 1
Appointment Number: 027-67813167</t>
  </si>
  <si>
    <t>9:30 - 17:30</t>
  </si>
  <si>
    <t>周六Sat:9:30 - 17:30
周日Sun:休息Closed</t>
  </si>
  <si>
    <t>早上 7:45 至 11:30，下午 1:30 至 5:00
7:45 am - 11:30 am, 1:30 pm - 5:00 pm</t>
  </si>
  <si>
    <t>早上 8:30 至 12:00，下午 1:30 至 6:00
8:30 am - 12:00 pm, 1:30 pm - 6:00 pm</t>
  </si>
  <si>
    <t>周六：早上 8:30 至 12:00，下午 1:30 至 6:00
周日休息  
Saturday: 8:30 am - 12:00 pm, 1:30 pm - 6:00 pm
Sunday is closed.</t>
  </si>
  <si>
    <t>早上 8:00 至 12:00，下午 2:30 至 5:30
8:00 am - 12:00 pm, 2:30 pm - 5:30 pm</t>
  </si>
  <si>
    <t>早上 8:00 至 12:00，下午 2:00 至 5:00
8:00 am - 12:00 pm, 2:00 pm - 5:00 pm</t>
  </si>
  <si>
    <t>8:00—17:30</t>
  </si>
  <si>
    <t xml:space="preserve">周六Sat:8:00—17:00 (只有口腔科Stomatology)   
周日Sun:无Closed    
节假日Holiday:无Closed    </t>
  </si>
  <si>
    <t>1.有儿科。
2.提供夜间英文急诊服务。
1. Pediatrics is available.  
2.Emergency treatment provided by an English-speaking doctor is available at night.</t>
  </si>
  <si>
    <t xml:space="preserve">请提前预约。
Please make appointment in advance. </t>
  </si>
  <si>
    <t>1.产科房间费只包含标准间。   
2.急诊仅限产科，需提前电话联系（只针对在美中宜和就诊过的会员）。
3.盆底肌、乳腺门诊相关治疗不作为可直付项目。
1.Room for Maternity covered up to their standard room.
2.Emergency only available for OB (call in advance, only for the member who had consultation at AMCARE before).
3.Direct billing services for pelvic floor muscle, galactophore are not available.</t>
  </si>
  <si>
    <t>就诊需事先预约 
有配镜服务。
Appointment is required. 
Glasses Service Provided.</t>
  </si>
  <si>
    <t>1. 提供夜间英文急诊服务。
2.16岁以下儿童外科建议去儿童医院。
3.如客户需要住院治疗希望享受直接付费服务，医院不会帮忙申请事前授权，客户需要自己申请，如需帮助可以联系客服中心。
4．若需任何住院治疗，请医生填写好事前授权申请书后，传真给aetna，并致电服务热线告知安泰相关工作人员。
5.替客户预约就诊时，需额外询问客户之前是否有过在中日友好就诊记录。
1.Emergency treatment provided by English-speaking doctors is available at night.
2.Beijing Children hospital is recommeded for the Pediatric Surgery for the Child under 16.
3.For Inpatient treatment DB Services, hospital WILL NOT help the member to do pre-authorization application procedure , member need to apply it by themselves and contact if any help needed.
4.If you need any Inpatient Treatment,please ask the doctor to fill in the Pre - authorization form for you, and fax to aetna，also inform the Memeber Service Team regarding the application.
5.one more question need to be asked before we are required to make an appointment for the member: whether you have ever visited CJFH before.</t>
  </si>
  <si>
    <t>☆  注意：不论何种方式预约，商保客户来到医院的第一站是去商保窗口核实身份、取号。
1. 有儿科。
2．请提前1天到1周电话预约门诊，预约时请提供就诊卡号和身份证号码，急诊为24小时不需预约。
3． 婴幼儿预约时请提供户口本上登记的身份证号码和出生证明。
4．就诊结束后需要交回填写好的理赔单到商业保险办公室，并拿回自己的保险卡。
5.如客户需要住院治疗希望享受直接付费服务，医院不会帮忙申请事前授权，客户需要自己申请，如需帮助可以联系客服中心。
6.若需任何住院治疗，请医生填写好事前授权申请书后，传真 并致电服务安泰相关工作人员。
7.国际医疗部急诊就诊在内科楼南侧国际医疗部门诊2层。
8.在国际医疗部体检需先自费，然后申请事后理赔。
9.医院不接收不在本院出生小孩的疫苗接种。
1.Pediatrics is available.
2.Please make the appointment 1 day  to 1 week in advance for outpatient ,while make the appointment please provide the Peking Union Hospital Patient ID Number (if this is not your first visit )and your ID  card Number.As for Emergency is 24 hours, and no need to make appointment in advance.
3.Please provide ID Card Number as registered on the Household Book and Birth Certificate while make appointment for Baby and Infants.
4.After you finish the consultation please return the Claim form back to the  Insurance Office, and they will return the Insurance Card to you.
5.For Inpatient treatment DB Services, hospital WILL NOT help the member to do pre-authorization application procedure , member need to apply it by themselves and contact aetnagif any help needed.
6.If you need any Inpatient Treatment,please ask the doctor to fill in the Pre-approval form and fax to aetna, also inform the Customer service center regarding the application.
7.The Emergency Department of International Medical Center is at the 2rd Floor of General Building South Side International Department.
8.Direct billing service is not available for health check-up. Please pay it and collect claim documents for reimbursement. 
9.Vaccination is not available if the baby is not born in this hospital.</t>
  </si>
  <si>
    <t>非工作时间仅限儿科内科，请提前联系医院。
After working hour, only pediatric internal medicine is available. Please make appointment in advance.</t>
  </si>
  <si>
    <t xml:space="preserve">无儿科。 
No pediatrics. </t>
  </si>
  <si>
    <t xml:space="preserve">请提前预约。Please make appointment in advance. </t>
  </si>
  <si>
    <t xml:space="preserve">1.有儿科（上午9点至晚上9点）。
2.提供夜间英文急诊服务。 
1.Pediatrics is available (from 9 am to 9 pm).
2.Emergency treatment provided by English-speaking doctors is available at night. </t>
  </si>
  <si>
    <t>客户预约时需缴纳押金，就诊后全额返还，如预约后未至诊所就诊，则押金不返还。
Member shall pay deposit when making appointment. The deposit will be full refunded after the consultation, if member doesn't come to the clinic as appointed, the deposit won’t be refunded.</t>
  </si>
  <si>
    <t>radiology is not available currently
放射类检查暂不可用</t>
  </si>
  <si>
    <t>1.有儿科。  2. 提供夜间英文急诊服务。
1.Pediatrics is available. 
2.Emergency treatment provided by English-speaking doctors is available at night.</t>
  </si>
  <si>
    <t>有儿科。Pediatrics is available.</t>
  </si>
  <si>
    <t>*为确保您可享受直接付费服务，请在就诊前至少两天联系安泰客服来申请担保函，否则将可能需要您自付理赔费用和不必要的等待时间。
* Please call Member Service Team prior to going to this provider to apply for GOP at least 2 working days in advance. Otherwise you may need to wait in the provider even no direct billing service there.</t>
  </si>
  <si>
    <t>有儿科。Pediatric is available.</t>
  </si>
  <si>
    <t>*必须通过安泰客服预约
*Must make appointment by Aetna Member Service Team.</t>
  </si>
  <si>
    <t>*只开放内科
*Internal Medicine only
*为确保您可享受直接付费服务，请在就诊前至少两天联系安泰客服来申请担保函，否则将可能需要您自付理赔费用和不必要的等待时间。
* Please call Member Service Team prior to going to this provider to apply for GOP at least 2 working days in advance. Otherwise you may need to wait in the provider even no direct billing service there.</t>
  </si>
  <si>
    <t>英文体检报告另加收300元。It costs 300 RMB to provide English health checkup report.</t>
  </si>
  <si>
    <t xml:space="preserve">需预约。Please make appointment.  </t>
  </si>
  <si>
    <t>请提前预约。
Please make appointment in advance</t>
  </si>
  <si>
    <t xml:space="preserve">*请预约完成后，务必在就诊前至少两天联系安泰客服来并告知IEA申请担保函
* Please call Member Service Team prior to going to this provider to apply for GOP at least 2 working days in advance after making an appointment successful. </t>
  </si>
  <si>
    <t>需预约。 Please make appointment.</t>
  </si>
  <si>
    <t>*请务必在就诊前至少两天联系安泰客服来申请担保函，否则将可能需要您自付理赔费用。
* Please call Member Service Team prior to going to this provider to apply for GOP at least 2 working days in advance. Otherwise you may have to pay and claim</t>
  </si>
  <si>
    <t xml:space="preserve">1. 有儿科。Pediatrics is avaible. 
2. 下午5:30以后就诊请提前预约。Please make an appointment for any medical treatment might need after 5:30 pm.   </t>
  </si>
  <si>
    <t xml:space="preserve">1. 无儿科。Pediatrics is not avaible.  
2.下午六点后的所有医疗服务请提前预约。Please make an appointment for any treatment might need after 6:00 pm.  
3.节假日门诊请咨询门诊确认。 Public holidays need further announcement from clinic. </t>
  </si>
  <si>
    <t>无儿科
No Pediatrics.
*为确保您可享受直接付费服务，请在就诊前至少两天联系安泰客服来申请担保函，否则将可能需要您自付理赔费用和不必要的等待时间。
* Please call Member Service Team prior to going to this provider to apply for GOP at least 2 working days in advance. Otherwise you may need to wait in the provider even no direct billing service there.</t>
  </si>
  <si>
    <t>必须通过安泰客服预约，预约时请附上担保函（双语）至3409407818@qq.com
Must make appointment through Aetna Member Service Team,with Bilingual GOP to 3409407818@qq.com</t>
  </si>
  <si>
    <t>有儿科。  Pediatrics is available.</t>
  </si>
  <si>
    <t xml:space="preserve">1.提供夜间英文急诊服务。Emergency treatment provided by English-speaking doctors is available at night. 
2. 仅儿童保健。Only well child assessment is available. 3.请提前预约。Please make appointment in advance. </t>
  </si>
  <si>
    <t xml:space="preserve">1.有儿科（须提前预约）。Pediatrics only available with appointment.
2. 提供夜间英文急诊服务。Emergency treatment provided by English-speaking doctors is available at night.                        </t>
  </si>
  <si>
    <t>儿科&amp;儿童保健only，其余科室需至广州和睦家医院就诊。
PED only, other departments in GZ United Family Hospital.</t>
  </si>
  <si>
    <t>必须通过MST提前预约。 Please make appointment via MST.</t>
  </si>
  <si>
    <t xml:space="preserve"> 1.无儿科。Pediatrics is not available.
 2.请提前预约。 Please make appointment.</t>
  </si>
  <si>
    <t>请提前预约。 Please make appointment.</t>
  </si>
  <si>
    <t>请提前预约。 Please make appointment.
如需在解放路院区就诊，请在预约时告知国际医学部</t>
  </si>
  <si>
    <t>周日无儿科
NO pediatrics on Sunday</t>
  </si>
  <si>
    <t>请提前联系安泰客服中心预约，如未提前联系，您可能无法享受直接付费服务。
Please call Member Service Team to make appointment in advance, or DB service might be unavailable.</t>
  </si>
  <si>
    <t>1.需预约。 Please make appointment. 
2. 无儿科. Pediatrics is not available.</t>
  </si>
  <si>
    <t>必须提前1-2日预约。Appointment must be made 1 or 2 days in advance.</t>
  </si>
  <si>
    <t>1.必须确认是否去过华山就诊。如为新病人，则需提供姓名 性别 国籍 DOB 证件种类 证件号 手机号码 预约科室/医生 预约时间 症状。If member is the first time to visit Huashan, Name/Gender/DOB/Nationality/ID Type/ID number/cellphone number/Department or Doctor want to visit/Visit time/Symptom need to be provided to Huashan.
2.可接受14岁以上儿童的治疗。 Children with age over 14 years old are accepted.</t>
  </si>
  <si>
    <t xml:space="preserve">1.请提前预约。 Need Appointment. 
2.可接受14岁以上儿童的治疗。Children with age over 14 years old are accepted. </t>
  </si>
  <si>
    <t>1.没有急诊服务。No ER.
2.非首诊病人预约时请提供瑞金医院就诊号。Please provide Ruijin Card No if member has it.
3.医院如开具入院通知，请及时联系安泰客服人员。If member receive the hospitalization notice from Ruijin, please call Member Service Team timely.
4. 除体检套餐费外，另需挂号费1000-1600元，体检读报告需预约。For Check-up,Ruijin will charge both check-up package fee and consulation fee(RMB1000-1600). Appiontment needed to read the check-up report.
5.医院不收取自付额。Ruijin don't collect co-pay.
6.如果要更改/取消必须是前一工作天下午2点前才能安排，如一年内取消3次会被拉到黑名单之后一年不安排就诊预约。Please inform Ruijin if appiontment needs to be changed/cancelled before 2 pm 1 workday before. If cancel for 3 times in 1 year, member will be listed in Ruijin's black list and cannot make appointment in Ruijin in future 1 year.</t>
  </si>
  <si>
    <t>1.无急诊、儿科、产科和肠道门诊。Emergency, pediatrics, obstetrics and gastroenterology consultation are not available. 
2. 非当日预约可通过护士台安排停车位。Please feel free to contact nurse station and they will arrange parking lot if you make appointment in advance.</t>
  </si>
  <si>
    <t>必须通过MST预约，需要登记的信息：简单的症状或主诉，保险公司名称，患儿姓名，电话，预约医生，时间。
Appointment must be made by MST. Information needed: simple symptoms,insurance company name,patient name,tel no,doctor name,appt time.
门诊客户请务必于15:30之前到院.  Please get to the hospital befor 15:30.</t>
  </si>
  <si>
    <t>1. 请提前预约 Please make appointment. 2.可提供内科、外科、妇产科、2岁以上儿科的24小时门诊服务。 24 hours outpatient services for internal medicine, surgery, OB/GYN and pediatrics over 2 years old are available. 3.可注射狂犬疫苗。Rabies vaccine is available.</t>
  </si>
  <si>
    <t>1.无儿科，可接受14岁以上儿童的治疗。Pediatrics is not available. Treatment is available for children with age over 14 years old.
2.未纳入医院系统内编码的产品，包括但不限于固定肢具，腰托、颈托等，医院将不再继续提供直接结算服务。医院可以提供外购处方及医疗证明，客户需自行购买并事后理赔。No DB service for consumables which are not included in the system of hospital (such as lumbar belt,  cervical collar,etc). Please pay and claim with prescription.
3.请至少提前一天进行预约。Please make appointment in advance.</t>
  </si>
  <si>
    <t>1.请提前预约。 Need Appointment. 
2.中药治疗不提供直接付费服务。 No direct billing for Traditional Chinese Medicine. 
3.无儿科，可提供14岁以上儿童的治疗。 Pediatrics is not available. Treatment is available for children with age over 14 years old. 4.未纳入医院系统内编码的产品，包括但不限于固定肢具，腰托、颈托等，医院将不再继续提供直接结算服务。医院可以提供外购处方及医疗证明，客户需自行购买并事后理赔。No DB service for consumables which are not included in the system of hospital (such as lumbar belt,  cervical collar,etc). Please pay and claim with prescription.</t>
  </si>
  <si>
    <t>有儿科。Pediatrics is available</t>
  </si>
  <si>
    <t>如要取消预约，最晚在就诊日前一个工作日下午16：00前来电（021-68383408）或通过“仁济国际”公众微信号留言以取消预约。否则将被视为爽约处理，所产生的诊费由医院信息系统自动完成直付记账并纳入月度结算。个人爽约三次后，系统将自动识别并记录，三个月内将无法使用预约挂号服务。If member want to cancel the appointment, please call 021-68383408 or send message toWechat '仁济国际' before 16:00 one workday before, or consultation fee will be charged. If member cancel the appointment without any informing to Renji for 3 times, member will be unable to make appiontment in Renji in next 3 months.
如要改诊，请至少在就诊日前一个工作日下午16:00前来电（021-68383408）改诊。系统将自动识别并记录，为每位患者至多提供2次改诊服务。If member want to change the appointment, please call 021-68383408 before 16:00 one workday before, one member could change at most 2 appiontments.</t>
  </si>
  <si>
    <t>1. 有儿科和妇科。Pediatrics and gynecology are available. 
2. 可向前台工作人员领取当日停车券。Please feel free to ask for parking coupon in reception desk. 
3. 台胞指定就医点。Designated hospital for Taiwan compatriots.</t>
  </si>
  <si>
    <t xml:space="preserve">有妇产科和儿科。OB/GYN and  pediatrics are available.
1.就诊需事先预约 ；Appointment is required;
2.日语和韩语服务需额外征收翻译费； Japanese and Korean translation services are charged. 
3.患者需急诊治疗请到病房大楼四楼特需一病区。Patients need emergency treatment please to waRoad on the fourth floor of a building special sick . </t>
  </si>
  <si>
    <t xml:space="preserve">1. 特需门诊不设产科。 Obstetrics is not available in VIP Department. 
2. 住院治疗不能提供直接付费服务。 No direct billing service for inpatient services. 
3. 周四下午有儿科Pediatrics  is available on Thursday afternoon. 
4. 需提前一周预约。Please make appointment one week in advance. </t>
  </si>
  <si>
    <t>1. 特需门诊不设产科。 Obstetrics is not available in VIP Department.  
2. 有儿科。 Pediatrics  is available.
3. 周六不提供直付服务。There is no DB service on Saturday.</t>
  </si>
  <si>
    <t xml:space="preserve">急诊只有产科，没有儿科。After working hours, OB is available. Pediatrics is not available.  </t>
  </si>
  <si>
    <t xml:space="preserve">请提前预约。 Please make an appointment </t>
  </si>
  <si>
    <t>Mon-Fri: full service with all specialties;
Sat: (9am-1pm) FM, PEDs, Derm, ENT, Eye, Dental, Radiology;
(1pm-6pm) FM, PEDs, Derm, Radiology;
Sun: FM and Radiology;</t>
  </si>
  <si>
    <t>需提前预约。Please make appointment.</t>
  </si>
  <si>
    <t>1. 有儿科。 Pediatrics is available. 
2. 请提前预约。 Please make an appointment.</t>
  </si>
  <si>
    <t>请提前预约。Please make an appointment.</t>
  </si>
  <si>
    <t>有配镜服务。
Glasses Service Provided.</t>
  </si>
  <si>
    <t>只有百汇华鹰门诊部有当日手术。 Only Gleneagles Medical Surgical Center can offer daycare surgery.</t>
  </si>
  <si>
    <t>周日仅开放小儿眼科。Only pediatric ophthalmology is available on Sunday.
有配镜服务。Glasses Service Provided.</t>
  </si>
  <si>
    <t>1.就诊需事先预约 Appointment is required
2.9:30以后停止预约，周末预约在16:00停止Please make appointment before 9:30 at working dyas and before 16:00 at non working days
夜间不提供直接付费服务。Do not provide direct billing service during night shift: Monday-Friday, 8:30 pm - 8:30 am; Saturday - Sunday, 6:00 pm - 9:00 am.</t>
  </si>
  <si>
    <t>有儿科。 Pediatrics is available.</t>
  </si>
  <si>
    <t xml:space="preserve"> 急诊时间是晚上8点至次日早上8点。Emergency is open from 8:00 pm to 8:00 am. </t>
  </si>
  <si>
    <t xml:space="preserve">有儿科。Pediatrics is available. </t>
  </si>
  <si>
    <t>1. 无儿科。 No pediatrics. 
2. 请提前预约。 Please make appointment.</t>
  </si>
  <si>
    <t>无儿科。No pediatric service.
请提前预约。 Please make an appointment.</t>
  </si>
  <si>
    <t xml:space="preserve">1. 有儿科。 Pediatrics is available. 
2.需预约 (急诊除外)。 Need appointment ( except emergency). </t>
  </si>
  <si>
    <t>请提前预约。 Please make an appointment.</t>
  </si>
  <si>
    <t>有儿科服务。 Pediatrics is available.</t>
  </si>
  <si>
    <t>1. 有儿科服务。 Pediatrics is available. 
2. 有成人中医。TCM for adults is available.</t>
  </si>
  <si>
    <t xml:space="preserve">就诊时间外会由当班医生通过电话给予病人建议和紧急情况的处理。After-hour phone calls will be handled by an answering machine and an on-call physician who will help direct the patient to appropriate providers in case of emergency. </t>
  </si>
  <si>
    <t>有配镜服务。Glasses Service Provided.</t>
  </si>
  <si>
    <t>有儿科（2岁以上）。Pediatrics is available (for children more than 2 years old).</t>
  </si>
  <si>
    <t>请提前3天预约，如需取消请提前1天联系医院。Please make appointment 3 days in advance. If you want to cancel, please contact them 1 day in advance.</t>
  </si>
  <si>
    <t>初诊客户需通过Aetna客服代为预约，需要的信息：姓名，出生日期，保险卡号，联系电话，身份证件号，门诊限额。
First visit appointment must be made via MST, information needed: Patient Name, DOB, Member ID, Tel no, ID no, OP Limitation.</t>
  </si>
  <si>
    <t>1. 疫苗注射请前往住院部6楼11病区特需病房。For vaccinations, please go to Inpatient Department, Ward 11, 6F, Inpatient Building.
2. 有儿科。 Pediatrics is available.
*为确保您可享受直接付费服务，请在就诊前至少两天联系安泰客服来申请担保函，否则将可能需要您自付理赔费用和不必要的等待时间。
* Please call Member Service Team prior to going to this provider to apply for GOP at least 2 working days in advance. Otherwise you may need to wait in the provider even no direct billing service there.</t>
  </si>
  <si>
    <t>需要提前预约。
Appointment needed.</t>
  </si>
  <si>
    <t>1. 无儿科。Pediatrics is not available.
2.*为确保您可享受直接付费服务，请在就诊前至少两天联系安泰客服来申请担保函，否则将可能需要您自付理赔费用和不必要的等待时间。
* Please call Member Service Team prior to going to this provider to apply for GOP at least 2 working days in advance. Otherwise you may need to wait in the provider even no direct billing service there.</t>
  </si>
  <si>
    <t>请提前1-7天预约挂号(不可预约当天号)。
预约方式: (1) 网络预约。在医院官网www.pkuszh.com首页打开“就医通”链接。(2) 电话预约。拨打0755-114再选择“8”，
或者使用中国移动手机拨打1258006，即可预约。预约成功后，您的手机会收到预约号，请于预约时段提前30分钟左右到达医院，并至门诊6楼预约取号窗挂号。
Appointments are accepted 1 day to 7 days in advance (can't make an appointment on the same day).
Appointment methods: (1) By internet: Open the “medical treatment” link on the website www.pkuszh.com make an appointment. (Only Chinese version available currently). 
(2) By telephone: Call 114 and then select “8”, or use Chinese mobile phone call 1258006. (Chinese operator).
A successful appointment will generate an appointment number to your mobile.Please arrive 30 minutes earlier than your appointment time and show your appointment number to the staff at registration window at 6th floor.</t>
  </si>
  <si>
    <t>有儿科。 Pediatric is available.</t>
  </si>
  <si>
    <t>无儿科。 Pediatrics is not available.</t>
  </si>
  <si>
    <t>1. 请您在就诊当日携带一份保险卡及护照或身份证复印件，由于医院不负责复印保险卡及身份证件。Please bring a photocopy of the membership card and Passport or  ID Card on the day of your appointment , since the hospital would not help to photocopy the Membership card and ID card.
2.*为确保您可享受直接付费服务，请在就诊前至少两天联系安泰客服来申请担保函，否则将可能需要您自付理赔费用和不必要的等待时间。
* Please call Member Service Team prior to going to this provider to apply for GOP at least 2 working days in advance. Otherwise you may need to wait in the provider even no direct billing service there.</t>
  </si>
  <si>
    <t>急诊限于小儿内科。Emergency is only for Pediatrics Internal Medicine.</t>
  </si>
  <si>
    <r>
      <rPr>
        <sz val="10"/>
        <color rgb="FFFF0000"/>
        <rFont val="Arial"/>
        <family val="2"/>
      </rPr>
      <t>客户需先到医院地址找到负责接待的对接人管燕老师，由管燕老师带着客户到68号就诊。建议就诊前先电话联系好管燕老师。</t>
    </r>
    <r>
      <rPr>
        <sz val="10"/>
        <rFont val="Arial"/>
        <family val="2"/>
      </rPr>
      <t xml:space="preserve">
1. 有儿科，无产科。Pediatrics is available. Obstetrics is not available.
2.*为确保您可享受直接付费服务，请在就诊前至少两天联系安泰客服来申请担保函，否则将可能需要您自付理赔费用和不必要的等待时间。
* Please call Member Service Team prior to going to this provider to apply for GOP at least 2 working days in advance. Otherwise you may need to wait in the provider even no direct billing service there.</t>
    </r>
  </si>
  <si>
    <t>区
District/Area</t>
  </si>
  <si>
    <t xml:space="preserve">电话
Telephone </t>
  </si>
  <si>
    <t>上海  Shanghai</t>
  </si>
  <si>
    <t>卢湾区
Luwan District</t>
  </si>
  <si>
    <t>瑞尔齿科-新天地诊所
Arrail Dental- Lippo Clinic</t>
  </si>
  <si>
    <t>浦东新区            
Pudong New District</t>
  </si>
  <si>
    <t>瑞尔齿科-联洋诊所
Arrail Dental-Lianyang Clinic</t>
  </si>
  <si>
    <t>瑞尔齿科-万象城诊所
Arrail Dental-Wan Xiangcheng Clinic</t>
  </si>
  <si>
    <t>瑞尔齿科-上海中心诊所
Arrail Dental-Shanghai Tower Clinic</t>
  </si>
  <si>
    <t>瑞尔齿科-古北诊所
Arrail Dental-Gubei Clinic</t>
  </si>
  <si>
    <t>黄浦区
Huangpu Distirct</t>
  </si>
  <si>
    <t>瑞尔齿科-来福士诊所
Arrail Dental-Raffles Clinic</t>
  </si>
  <si>
    <t>瑞尔齿科-徐家汇诊所
Arrail Dental- XujiahuiClinic</t>
  </si>
  <si>
    <t>瑞尔齿科-静安公园诊所
Arrail Dental- Jing-an Park Clinic</t>
  </si>
  <si>
    <t>瑞尔齿科-瑞桥诊所
Arrail Dental- Ruiqiao Clinic</t>
  </si>
  <si>
    <t>瑞尔齿科-正大诊所
Arrail Dental- Zhengda Clinic</t>
  </si>
  <si>
    <t>浦东新区
 Pudong New District</t>
  </si>
  <si>
    <t>瑞尔齿科-宏嘉诊所
Arrail Dental- Hongjia Clinic</t>
  </si>
  <si>
    <t>瑞尔齿科-碧云诊所
Arrail Dental- Biyun Clinic</t>
  </si>
  <si>
    <t>瑞尔齿科-名人诊所
Arrail Dental- Mingren Clinic</t>
  </si>
  <si>
    <t>瑞尔齿科-大宁诊所
Arrail Dental- Daning Clinic</t>
  </si>
  <si>
    <t>长宁区                
Changning District</t>
  </si>
  <si>
    <t>瑞尔齿科-虹桥诊所
Arrail Dental- Hongqiao Clinic</t>
  </si>
  <si>
    <t>瑞尔齿科-时代诊所
Arrail Dental- Time Clinic</t>
  </si>
  <si>
    <t>瑞尔齿科-美学诊所
Arrail Dental- Meixue Clinic</t>
  </si>
  <si>
    <t>纽约齿科浦东诊所
New York Dental Clinic-Pudong</t>
  </si>
  <si>
    <t>长宁区 
 Changning District</t>
  </si>
  <si>
    <t>纽约齿科浦西诊所
New York Dental Clinic-Puxi</t>
  </si>
  <si>
    <t>上海康怡口腔门诊部
Alpha Dental Clinic</t>
  </si>
  <si>
    <t>上海百年茂口腔门诊部
Branemark Osseointegration Center (Shanghai)</t>
  </si>
  <si>
    <t>上海品众口腔门诊部
Great People Branemark Osseointegration Center</t>
  </si>
  <si>
    <t>爱雅仕口腔-国贸门诊
A &amp; S Dental- CBD Clinic</t>
  </si>
  <si>
    <t>爱雅仕口腔-朝阳门门诊
A &amp; S Dental- IVY Clinic</t>
  </si>
  <si>
    <t>爱雅仕口腔-中关村门诊
A &amp; S Dental- ZGC Clinic</t>
  </si>
  <si>
    <r>
      <t>瑞尔齿科-朝阳公园诊所
Arrail Dental-</t>
    </r>
    <r>
      <rPr>
        <sz val="10"/>
        <color theme="1"/>
        <rFont val="Calibri"/>
        <family val="2"/>
        <scheme val="minor"/>
      </rPr>
      <t>Chaoyang Park Clinic</t>
    </r>
  </si>
  <si>
    <r>
      <t>瑞尔齿科-荟聚诊所
Arrail Dental-</t>
    </r>
    <r>
      <rPr>
        <sz val="10"/>
        <color theme="1"/>
        <rFont val="Calibri"/>
        <family val="2"/>
        <scheme val="minor"/>
      </rPr>
      <t>LIVAT Clinic</t>
    </r>
  </si>
  <si>
    <r>
      <t>瑞尔齿科-世贸天阶诊所
Arrail Dental-</t>
    </r>
    <r>
      <rPr>
        <sz val="10"/>
        <color theme="1"/>
        <rFont val="Arial"/>
        <family val="2"/>
      </rPr>
      <t>The Place clinic</t>
    </r>
  </si>
  <si>
    <t>瑞尔齿科-国际大厦诊所
Arrail Dental- CITIC Clinic</t>
  </si>
  <si>
    <t xml:space="preserve">瑞尔齿科-燕莎诊所
Arrail Dental- Somerset Clinic </t>
  </si>
  <si>
    <t>瑞尔齿科-京汇诊所
Arrail Dental- Exchange Clinic</t>
  </si>
  <si>
    <t>瑞尔齿科-华贸诊所
Arrail Dental- Central-P Clinic</t>
  </si>
  <si>
    <t>顺义区 
 Shunyi District</t>
  </si>
  <si>
    <t>瑞尔齿科-顺义荣和诊所
Arrail Dental- Shunyi Ronghe Clinic</t>
  </si>
  <si>
    <t>瑞尔齿科-颐堤港诊所
Arrail Dental- INDIGO Clinic</t>
  </si>
  <si>
    <t>瑞尔齿科-翠微诊所
Arrail Dental- Cuiwei Clinic</t>
  </si>
  <si>
    <t>东城区  
Dongcheng District</t>
  </si>
  <si>
    <t>瑞尔齿科-方寸诊所
Arrail Dental- Detail Clinic</t>
  </si>
  <si>
    <t xml:space="preserve">瑞尔齿科-凯德诊所
Arrail Dental- CapitaMall Clinic </t>
  </si>
  <si>
    <t xml:space="preserve">瑞尔齿科-双井一轻大厦诊所
Arrail Dental- Shuangjing Yiqing Building Clinic </t>
  </si>
  <si>
    <t>瑞尔齿科-丰联诊所
Arrail Dental- Fulllink Clinic</t>
  </si>
  <si>
    <t>瑞尔齿科-金融街诊所
Arrail Dental- Seasonsplace Clinic</t>
  </si>
  <si>
    <t>瑞尔齿科-东方广场诊所
Arrail Dental- Oriental Plaza Clinic</t>
  </si>
  <si>
    <t>瑞尔齿科-爱琴海诊所
Arrail Dental - Aegean Clinic</t>
  </si>
  <si>
    <t>浦京齿科诊所
Pu Jing Dental Clinic</t>
  </si>
  <si>
    <t>厦门                   Xiamen</t>
  </si>
  <si>
    <t>瑞尔齿科-厦门国际银行大厦诊所
Arrail Dental- International Clinic</t>
  </si>
  <si>
    <t>天津        Tianjin</t>
  </si>
  <si>
    <t>和平区  
Heping District</t>
  </si>
  <si>
    <t>瑞尔齿科-天津国际大厦诊所
Arrail Dental- Tianjing International Clinic</t>
  </si>
  <si>
    <t>广州       Guangzhou</t>
  </si>
  <si>
    <t>瑞尔齿科-广州天河城诊所
Arrail Dental- Teem Tower Dental Clinic</t>
  </si>
  <si>
    <t>瑞尔齿科-高德诊所
Arrail Dental- Gaode Clinic</t>
  </si>
  <si>
    <r>
      <t xml:space="preserve">瑞尔齿科-中石化诊所
Arrail Dental- </t>
    </r>
    <r>
      <rPr>
        <sz val="10"/>
        <color theme="1"/>
        <rFont val="Arial"/>
        <family val="2"/>
      </rPr>
      <t>Sinopec Clinic</t>
    </r>
  </si>
  <si>
    <t>陆广洪口腔诊所（大都会国际牙科）
Allsmile-Dr.Lu Int'l Dental Clinic</t>
  </si>
  <si>
    <t>杭州 Hangzhou</t>
  </si>
  <si>
    <t>瑞尔齿科-杭州诊所
Arrail Dental- Hangzhou EAC</t>
  </si>
  <si>
    <t>下城区                   
  Xiacheng District</t>
  </si>
  <si>
    <t>瑞尔齿科-杭州大厦诊所              
Arrail Dental- Hztower</t>
  </si>
  <si>
    <t>深圳   Shenzhen</t>
  </si>
  <si>
    <t>深圳壹诺口腔门诊部
Yinuo Dental</t>
  </si>
  <si>
    <t xml:space="preserve">瑞尔齿科-振业国际诊所
Arrail Dental- Zhenye International Clinic     </t>
  </si>
  <si>
    <t>福田区 
 Futian District</t>
  </si>
  <si>
    <r>
      <t xml:space="preserve">瑞尔齿科-卓悦汇诊所
Arrail Dental-Zhuoyuehui Clinic     </t>
    </r>
    <r>
      <rPr>
        <b/>
        <sz val="10"/>
        <color theme="1"/>
        <rFont val="Times New Roman"/>
        <family val="1"/>
      </rPr>
      <t> </t>
    </r>
  </si>
  <si>
    <r>
      <t xml:space="preserve">瑞尔齿科-世纪汇诊所
Arrail Dental- Century Place Clinic     </t>
    </r>
    <r>
      <rPr>
        <b/>
        <sz val="10"/>
        <color theme="1"/>
        <rFont val="Times New Roman"/>
        <family val="1"/>
      </rPr>
      <t> </t>
    </r>
  </si>
  <si>
    <t>罗湖区
 Luohu District</t>
  </si>
  <si>
    <t>瑞尔齿科-地王诊所
Arrail Dental- Diwang Clinic</t>
  </si>
  <si>
    <t>福田区
 Futian District</t>
  </si>
  <si>
    <t>瑞尔齿科-诺德诊所
Arrail Dental- Noble Clinic</t>
  </si>
  <si>
    <t>南山区
 Nanshan District</t>
  </si>
  <si>
    <t>瑞尔齿科-恒裕中心诊所
Arrail Dental- Hengyu Clinic</t>
  </si>
  <si>
    <t>瑞尔齿科-欢乐海岸诊所
Arrail Dental- OCT Bay  Clinic</t>
  </si>
  <si>
    <r>
      <t xml:space="preserve">瑞尔齿科-卓越世纪中心诊所
Arrail Dental - </t>
    </r>
    <r>
      <rPr>
        <sz val="10"/>
        <color theme="1"/>
        <rFont val="Calibri"/>
        <family val="2"/>
        <scheme val="minor"/>
      </rPr>
      <t>Excellence Century Center Clinic</t>
    </r>
  </si>
  <si>
    <t>工业园区
SIP</t>
  </si>
  <si>
    <t>苏州工业园区舒迪凯口腔诊所
Suzhou S S Dental Clinic</t>
  </si>
  <si>
    <t>上海卢湾区湖滨路202号企业天地商业中心2号楼2楼
2/F, 2 Corporate Avenue, No.202 Hubin Road, Luwan District, Shanghai China 200021</t>
  </si>
  <si>
    <t>上海市浦东新区民生路1286号汇商大厦19层A区
19F. Huishang Building 1286 Minsheng Road,Pudongxin District ,Shanghai   200135</t>
  </si>
  <si>
    <t>上海市闵行区吴中路1799号万象城602B
602B Wanxiangcheng,No.1799 Wuzhong Road,Minhang District,Shanghai</t>
  </si>
  <si>
    <t>上海市浦东新区银城中路501号上海中心2203室
Room2203,Shanghai Tower,No.501 Middel Yincheng Road,Pudong New District,Shanghai</t>
  </si>
  <si>
    <t>上海市普陀区大渡河路196号长风景畔广场5-02B
5-02B Parkside Plaza No.196 Daduhe Road, Putuo District, Shanghai China 200062</t>
  </si>
  <si>
    <t xml:space="preserve">上海市黄浦区西藏中路268号201室
Room201 Room 201,Reffles city No268 Xizang Zhong Road, Huangpu District, Shanghai  </t>
  </si>
  <si>
    <t>上海市静安区延安中路1440号阿波罗大厦102室
Rm.102, 1st Floor, Apollo Builiding, No1440, Middlie Yan-An Road, Shanghai China   200040</t>
  </si>
  <si>
    <t>上海市闵行区申长路688号虹桥天地616室
Room616, the HUB shopping mall,NO.688 Shenchang Rd, Minhang District ,Shanghai</t>
  </si>
  <si>
    <t>上海浦东新区陆家嘴西路168号正大广场地下一层F16室
Rm F16, B1, Super Brand Mall, No.168 West Lujiazui, Pudong New District, Shanghai China 200120</t>
  </si>
  <si>
    <t>上海市浦东新区福山路388号宏嘉大厦206-208室
Rm 206-208, Hongjia Tower No.388 Fushan Road, Pudong District, Shanghai, 200122</t>
  </si>
  <si>
    <t>上海市浦东新区金桥碧云路1208号2楼
L2 No.1208 Biyun Rd. Pudong District，Shanghai</t>
  </si>
  <si>
    <t>上海市黄浦区南京东路300号恒基名人购物中心L404室
Unit L404, Henderson Metropolitan, 300 East Nanjing Road,Shanghai,200001</t>
  </si>
  <si>
    <t>上海市静安区万荣路777号大宁音乐广场J座401室
Room 401, block J, Daning music square, Wanrong Rd. Jingan District，Shanghai</t>
  </si>
  <si>
    <t>上海市长宁区延安西路2111号扬子中心1楼
1F, Yangzi Centre, No.2111 West Yan’an Road, Changning District, Shanghai, 200336</t>
  </si>
  <si>
    <t>上海浦东新区张杨路500号华润时代广场417室
Rm 417, Huarun Times Square Building, No.500 Zhangyang Road, Pudong New District, Shanghai China 200122</t>
  </si>
  <si>
    <t xml:space="preserve">上海市浦东新区东绣路885号
No.885 Dongxiu Road，Pudong New District，Shanghai </t>
  </si>
  <si>
    <t>上海市浦东新区柳杉路39 号
39 Liushan Rd, Pudong District, Shanghai</t>
  </si>
  <si>
    <t>上海市长宁区富贵东路129 号
129 Fugui Dong Rd, Changning District, Shanghai</t>
  </si>
  <si>
    <t>上海市长宁区天山路1737号 SOHO天山广场 T1 206室
#206 T1, SOHO Tianshan Plaza, No. 1737 Tian Shan Road,Changning District,Shanghai</t>
  </si>
  <si>
    <t>上海静安区南京西路1376号上海商城西峰368室
Room 368,Shanghai Centre,1376 West Nanjing Road, Shanghai</t>
  </si>
  <si>
    <t>上海市浦东陆家嘴新区花园石桥路66号东亚银行大厦主楼3层303单元
 Unit 303, BEA Finance Tower,66 Hua Yuan Shi Qiao Road ,Pudong New Area, ShangHai.</t>
  </si>
  <si>
    <t>北京市朝阳区朝外大街6号新城国际公寓7号楼501室
 Rm 501, Tower 7, Central Park, No.6, Chaowai Street, Chaoyang District, Beijing</t>
  </si>
  <si>
    <t>北京市朝阳区朝外大街16号中国人寿大厦214室
Rm 214, China Life Tower, No.16, Chaowai Street, Chaoyang District, Beijing</t>
  </si>
  <si>
    <t>北京市海淀区海淀中街15号盛捷中关村服务公寓一层
1/F Somerset, No.15, Haidian Zhong Street, Haidian District, Beijing</t>
  </si>
  <si>
    <t>北京市朝阳区金台路甜水园23号楼万科公园五号底商邮编100026
1/F of Vanke Park 5, TianshuiXiyuan, Jintai Road, Chaoyang District, Beijing 100026</t>
  </si>
  <si>
    <t>北京市大兴区欣宁街15号院1号楼西红门荟聚购物中心1层欧尚超市入口处旁（K区客梯旁）
Close to Auchan Supermarket entrance, 1st/F LIVAT Bldg 1, No.15Yard, Xinning St., Daxing District, Beijing100162</t>
  </si>
  <si>
    <t>北京市朝阳区光华路9号院世贸天阶北楼时尚大厦2层东侧L214
L214 2nd  Floor, Trends Tower, The Place ,9 Guanghua Road, Chaoyang District,Beijing, PRC 100020</t>
  </si>
  <si>
    <t>北京朝阳区建国门外大街19号国际大厦A座208室
Rm 208, Tower A, CITIC Building, No.19 Jianguomenwai Avenue, Chaoyang District, Beijing China 100004</t>
  </si>
  <si>
    <t>北京朝阳区亮马桥路46号燕莎东侧盛捷福景苑1层
1/F, Somerset Fortune Garden, No.46 Liangmaqiao Road, Chaoyang District, Beijing China 100016</t>
  </si>
  <si>
    <t>北京朝阳区建国路乙118号国贸桥东南角京汇大厦201室
Rm 201, the Exchange-Beijing, No.118 Yi Jianguo Road, Chaoyang District, Beijing China 100022</t>
  </si>
  <si>
    <t>北京朝阳区建国路89号华贸中心公寓16号楼101室
Rm 101, No.16 Building, China Central Place, No.89 Jianguo Road, Chaoyang District, Beijing China 100025</t>
  </si>
  <si>
    <t>北京顺义区天竺镇荣和广场（林荫路）31号楼104室
Rm104,Building 31, Pinnacle Avenue, TianZhu Town, Shunyi District, Beijing, China 101312</t>
  </si>
  <si>
    <t>北京市朝阳区酒仙桥路18号颐堤港商场地铁层LG100 
Unit LG100, Indigo Plaza, No.18, Jiuxianqiao Road, Chaoyang District, Beijing,China 100016</t>
  </si>
  <si>
    <t>北京市海淀区复兴路29号翠微广场4层
4th Floor, Cuiwei Plaza, No.29 Fuxing Rd, Haidian District, Beijing China 100036</t>
  </si>
  <si>
    <t>北京市东城区金宝街2号雅安国际公寓1层底商
Ya`an international village Level1, NO.2 Jin Bao Street,Dongcheng district,Beijing China 100005</t>
  </si>
  <si>
    <t>北京市海淀区翠微路12号凯德MALL一层 
1st floor, CapitaMall Plaza, No.12 Cuiwei Rd. Haidian District, Beijing, China 100036</t>
  </si>
  <si>
    <t>北京市朝阳区广渠路38号1层103室一轻大厦
Room 103，1F，Yi Qing Building，No.38 Guang Qu Road，Chaoyang District，Beijing</t>
  </si>
  <si>
    <t xml:space="preserve">北京市朝阳区朝阳门外大街18号丰联广场2层
Floor 2nd, Full Link Plaza Shopping Arcade, No.18 Chaoyangmenwai Avenue, Chaoyang District, Beijing China </t>
  </si>
  <si>
    <t xml:space="preserve">北京市西城区金城坊街2号楼金融街购物中心3层322号100032
Rm 302,3/F, Bldg 2,Seasonsplace Shopping Mall, Jinchengfang St,Xicheng District, Beijing </t>
  </si>
  <si>
    <t>北京市东城区东长安街1号东方广场东方新天地商场平台层P-Eapt(02)号
Rm P-EAPT (02), Oriental Plaza, No. 1 East Chang'an Avenue, Dongcheng District, Beijing</t>
  </si>
  <si>
    <t>北京市朝阳区七圣中街12号院爱琴海购物中心一楼底商 
1th floor The Aegean Shopping MALL,No.12Qisheng middle road,Chaoyang District,BeiJing</t>
  </si>
  <si>
    <t>北京市朝阳区将台路2号诺金写字楼201，204
Room201,204 Nuojin Building,No.2 Jiangtai Road,Chaoyang District,Beijing</t>
  </si>
  <si>
    <t>厦门思明区鹭江道8号国际银行大厦3层
3/F, International Plaza, No.8 Lujiang Road, Siming District, Xiamen China 361001</t>
  </si>
  <si>
    <t>天津市和平区南京路75号天津国际大厦302室
Rm302,Tianjin Internatinal building,NO 75Nanjing Rd,Heping District,Tianjing China 300050</t>
  </si>
  <si>
    <t>广州市天河区天河路208号天河城大厦12层1206-7单元
Suit1206-7,12/F,TeemTower.No208 Tianhe Road,Tianhe District, Guangzhou</t>
  </si>
  <si>
    <t>广州市珠江新城珠江东路11号高德置地广场F座606
Room 606 GT-Land.Plaza.11 Zhujiang EastRoad,Zhujiang New Town,Guangzhou 510623</t>
  </si>
  <si>
    <t>广州市天河区体育西路191号中石化大厦B塔24层06-12单元
Unit 06-12，24F，B tower, Sinopec building, No. 191 West Sports Road, Guangzhou, Tianhe District</t>
  </si>
  <si>
    <t>广州市天河区天河北路183号大都会广场6楼603-604室
Rm603-604,6F,Metro Plaza,No.183 Tianhebei Road,Tianhe District,Guangzhou</t>
  </si>
  <si>
    <t>杭州市西湖区教工路18号世贸丽晶城欧美中心2号楼商业街2楼F203室
Room 203, F-No.2 Building, EAC, No.18Jiaogong Road, Xihu District, Hangzhou China 312000</t>
  </si>
  <si>
    <t>杭州市下城区环城北路208号杭州大厦C座CZ501室
Room CZ501，Block C，Hangzhou Building，No.208 North Huancheng Road.Xiacheng District Hangzhou City</t>
  </si>
  <si>
    <t>深圳市南山区蛇口兴华路6号南海意库1-408
Room408,Block 1,Nanhai Yiku,No.6 Xinghua Road,Nanshan District,Shenzhen</t>
  </si>
  <si>
    <t>深圳市南山区深南路与前海路交汇处振业国际商务中心24层02、03单元
Unit 02-03,24F,Zhenye International Business Center, Nanshan District, Shenzhen</t>
  </si>
  <si>
    <t xml:space="preserve">深圳市福田区上梅林中康路与梅林路交汇处卓悦汇购物中心5楼15号
No. 15, 5th floor, shopping center, Zhuoyuehui, intersection of Shangmeilin Zhongkang road and Meilin road, Futian District, Shenzhen </t>
  </si>
  <si>
    <t>深圳市福田区深南中路3018号世纪汇办公楼19层a-d单元
Unit A-D,19F, Century Place,No.3018 Shennan Road, Futian District, Shenzhen,518000</t>
  </si>
  <si>
    <t>深圳罗湖区深南东路5002号信兴广场地王商业中心G3&amp;G4层2单元
Unit 2, G3&amp;G4/F, Office Tower Shunhing Sq., Diwang Commercial Center No.5002 Shennandong Road, Shenzhen China 518008</t>
  </si>
  <si>
    <t>深圳福田区福中二路1006号诺德金融中心2层A单元
Rm A, 2/F Noble Center No.1006, 3rd Fuzhong Road, Futian District, Shenzhen China 518026</t>
  </si>
  <si>
    <t xml:space="preserve">深圳南山区登良路19号恒裕中心A座201室
201 Block A, Hang Yue, No.19 Dengliang Road, Nanshan District, Shenzhen China </t>
  </si>
  <si>
    <t>深圳市南山区白石路8号欢乐海岸蓝楹国际商务中心4层14单元
Unit14, 4/F, Jacaranda Business Center, OCT BAY, 8 Baishi Road, Nanshan District, Shenzhen China 518053</t>
  </si>
  <si>
    <t xml:space="preserve">深圳市福田区福华三路卓越世纪中心4号楼裙楼2楼
2F,No.4 Building, excellence Century Center, Fuhua three road ,Futian District, Shenzhen China </t>
  </si>
  <si>
    <t>苏州工业园区金鸡湖大道1355号国际科技园四期商业配套2楼
2nd Floor, SISPARK,No.1355 Jinjihu Avenue,SIP,Suzhou</t>
  </si>
  <si>
    <t xml:space="preserve">北京爱康国宾门诊部-爱康君安健疗国际 
Beijing iKang Clinic- ikang Evergreen Medical International </t>
  </si>
  <si>
    <t>北京市朝阳区建国门外大街乙12号LG双子座大厦2层 
LG Plaza Twin Towers, 2nd Floor B12 Jianguo Men Wai Avenue,Chaoyang District,100022,Beijing</t>
  </si>
  <si>
    <t xml:space="preserve">北京市朝阳区日坛东路七号（门诊部前台）
No.7 Ritan East Road, Chaoyang District, Beijing(Outpatient clinic front desk)             </t>
  </si>
  <si>
    <t>北京维世达诊所
Beijing Vista Clinic</t>
  </si>
  <si>
    <t xml:space="preserve">北京市朝阳区光华路1号嘉里中心商场三层
Lvl 3 Kerry Center Shopping Mall, No.1 Guanghua Rd. Beijing           </t>
  </si>
  <si>
    <t xml:space="preserve">上海美兆健康体检
Shanghai MJ Health Screening </t>
  </si>
  <si>
    <t>上海市长宁区延安西路2558号B栋六楼
6th Floor,Block B,2558 West Yan’An Road,Changning District,Shanghai</t>
  </si>
  <si>
    <t>深圳维世达胜凯国际医疗中心
ShenZhen Vista-Sk International Medical Center</t>
  </si>
  <si>
    <t>深圳市南山区学府路软件产业基地4栋C座裙楼4层
4F,Building 4C,Shenzhen SoftwareIndustry Base,Xuefu Road,Nanshan District,Shenzhen</t>
  </si>
  <si>
    <t>珠海
Zhuhai</t>
  </si>
  <si>
    <t>香洲区
Xiangzhou District</t>
  </si>
  <si>
    <t>珠海市中山大学附属第五医院凤凰国际医疗中心
The Fifth Affiliated Hospital of Sun Yat-Sen University, Phoenix International Medical Center</t>
  </si>
  <si>
    <t>珠海市香洲区梅华东路52号4楼
4F,No.52 East Meihua Road, Xiangzhou District, Zhuhai,Guangdong</t>
  </si>
  <si>
    <t>老年病科
Geriatrics</t>
  </si>
  <si>
    <t>北京怡健殿诊所
Beijing Yijiandian Clinic</t>
  </si>
  <si>
    <t>北京市西城区金融街5号B座1-3层
1-3 / F, block B, No. 5, Financial Street, Xicheng District, Beijing</t>
  </si>
  <si>
    <t>行为/心理健康
Behavior/Mental Health</t>
  </si>
  <si>
    <t>010-51757066</t>
  </si>
  <si>
    <t>必须提前1日预约。
Appointment must be made 1 day in advance.</t>
  </si>
  <si>
    <t>北京市东城区广渠内大街41号雍贵中心B座301室
Room301, B Block,Yonggui Center, No.41 Guangqumennei Street, Dongcheng District, Beijing</t>
  </si>
  <si>
    <t>北京安贞医院特需医疗部
Beijing Anzhen Hospital, VIP Department</t>
  </si>
  <si>
    <t>北京市朝阳区安贞路2号门诊楼11层
11F, Outpatient Building, No.2 Anzhen Road,Chaoyang District,Beijing</t>
  </si>
  <si>
    <t>心血管内科、心脏外科、心血管外科、心胸外科
Cardiovascular Medicine,Cardiac Surgery,Cardiovascular Diseases,Cardiothoracic Surgery</t>
  </si>
  <si>
    <t>北京昕光亮诊所
Beijing DreamLight Clinic</t>
  </si>
  <si>
    <t>北京市朝阳区望京东园四区5号楼1层101室、102室
Room101,102, 1F, Building 5, District 4, Wangjing East Park, Chaoyang District, Beijing</t>
  </si>
  <si>
    <t>010-86476877</t>
  </si>
  <si>
    <t>四川锦欣妇女儿童医院
Sichuan Jinxin Women &amp; Children's Hospital</t>
  </si>
  <si>
    <t>成都市锦江区静秀路66号
No.66 Jingxiu Road, Jinjiang District, Chengdu</t>
  </si>
  <si>
    <t>028-65077819</t>
  </si>
  <si>
    <t>成都市高新区府城大道西段505号仁和新城A座11楼
11F,Block A, Renhe New Area,No.505 West Fucheng Avenue,Gaoxin District, Cheng du</t>
  </si>
  <si>
    <t>大连港医院
Dalian Port Hospital</t>
  </si>
  <si>
    <t>大连市中山区中南路39号
No.39 Zhongnan Road,Zhongshan District, Dalian</t>
  </si>
  <si>
    <t>内科、妇产科、儿科
Internal Medicine, Obstetrics &amp; Gynecology, Pediatrics</t>
    <phoneticPr fontId="1" type="noConversion"/>
  </si>
  <si>
    <t>中山大学附属第六医院雅和医疗
Graceland Medical Center Of The Sixth Affiliated Hospital of Sun Yat-sen University</t>
  </si>
  <si>
    <t>广州市天河区员村二横路26号一号综合大楼27、28层
27F、28F,No1.Comprehensive Building,NO.26 Yuancun Erheng Road,Tianhe District,Guangzhou.</t>
  </si>
  <si>
    <t>杭州太学眼科门诊部
Hangzhou Universal Eye Center</t>
  </si>
  <si>
    <t>杭州市江干区景昙路9号西子国际中心T3B座1002-1005
Room 1002-1005, Building T3B Xizi International Center, No.9 Jingtan Road, Jianggan District,Hangzhou</t>
  </si>
  <si>
    <t>0571-86525005</t>
  </si>
  <si>
    <t>宁波海曙太学眼科门诊部
Ningbo Haishu Taixue Outpatient Department</t>
  </si>
  <si>
    <t>宁波市海曙区县学街91号
No.91 Xianxue Street, Haishu District, Ningbo</t>
  </si>
  <si>
    <t>0574-87341878</t>
  </si>
  <si>
    <t>市北区
Shibei District</t>
  </si>
  <si>
    <t>青岛新世纪妇儿医院
Qingdao New Century Women's and Children's Hospital</t>
  </si>
  <si>
    <t>青岛市市北区武定路27号
No.27 Wuding Road, Shibei District, Qingdao</t>
  </si>
  <si>
    <t>0532-58526688</t>
  </si>
  <si>
    <t>上海市浦东新区东方路1678号医疗综合楼14楼
14F,comprehensive medical building, 1678 Dongfang Road, Pudong New District, Shanghai</t>
  </si>
  <si>
    <t>上海阿特蒙医院
Shanghai Artemed Hospial</t>
  </si>
  <si>
    <t>上海市浦东新区中国（上海）自由贸易试验区台北东路170号
No. 170 Taipei East Road, China (Shanghai) Free Trade Pilot Area,Pudong New District, Shanghai</t>
  </si>
  <si>
    <t>骨科、肿瘤科
Orthopedics, Oncology</t>
  </si>
  <si>
    <t>4000215115</t>
  </si>
  <si>
    <t>上海览海门诊部
Shanghai Lanhai Clinic</t>
  </si>
  <si>
    <t>上海市浦东新区陆家嘴环路533号
No.533 Ring Lujiazui Road, Pudong New District, Shanghai</t>
  </si>
  <si>
    <t>儿科、耳鼻喉、妇科、皮肤科
 Pediatrics,ENT,Gyn,Dermatology</t>
  </si>
  <si>
    <t>021-68673333</t>
  </si>
  <si>
    <t>上海怡合览海门诊部
Shanghai Yihe Lanhai Clinic</t>
  </si>
  <si>
    <t>上海市黄浦区淮海中路300号53楼
53F NO. 300 Middle Huaihai Road, Huangpu District Shanghai.</t>
  </si>
  <si>
    <t>儿科、耳鼻喉、皮肤科
 Pediatrics,ENT,Dermatology</t>
  </si>
  <si>
    <t>021-80128500</t>
  </si>
  <si>
    <t>上海市黄浦区西藏中路336号华旭国际大厦裙楼1-4层
1-4F, Plaza 336, 336 Mid Xizang Rd</t>
  </si>
  <si>
    <t>95169
4008203137 （选择600元挂号即选择国际部 choose CNY600 consultation fee）</t>
  </si>
  <si>
    <t>唯儿诺-上海新江湾门诊部
Wellem-Shanghai Yangpu Clinic</t>
  </si>
  <si>
    <t>上海市杨浦区殷行路1388弄悠方R7号楼201-204室
Room 201-204 ,2F, Lane 1388 Yinhang Road, Yangpu District,Shanghai</t>
  </si>
  <si>
    <t>021-35363316</t>
  </si>
  <si>
    <t>龙华区
Longhua District</t>
  </si>
  <si>
    <t>卓正医疗深圳龙华诊所
Distinct Healthcare Shenzhen Longhua Clinic</t>
  </si>
  <si>
    <t xml:space="preserve">深圳市龙华区民治街道民乐社区星河WORLD二期C栋8楼06单元   
Room 806,8th Floor,Tower C,Galaxy World Phase 2,Wuhe Ave,Longhua District,Shenzhen            </t>
  </si>
  <si>
    <t>天津市经济技术开发区第三大街65号门诊楼A区三层特需门诊2诊室
Consulting Room 2, VIP Clinic, F3, OP Building A, No.65 Third Ave, TEDA, Tianjin</t>
  </si>
  <si>
    <t>江岸区
Jiangan District</t>
  </si>
  <si>
    <t>卓正医疗武汉天地诊所
Distinct Healthcare Wuhan Tiandi Clinic</t>
  </si>
  <si>
    <t xml:space="preserve">武汉市江岸区中山大道1515号环球智慧中心1701-02单元
Room 1701-02,International Intelligence Center，NO.1515 Zhongshan Ave,Jiang'an District,Wuhan </t>
  </si>
  <si>
    <t xml:space="preserve">山东省千佛山医院国际医疗门诊
 International Medical Center, Shandong Province Qianfoshan Hospital </t>
  </si>
  <si>
    <t xml:space="preserve">山东省济南市历下区经十路16766号3号楼2楼南区218房间
Room218,South Area, 2F, No.3 Building,No.16766,Jingshi Road, Lixia District,Jinan,Shandong Province, China                            </t>
  </si>
  <si>
    <t>08:00-11:30 &amp; 13:00-17:00</t>
  </si>
  <si>
    <t>8：30 – 18：00</t>
  </si>
  <si>
    <t>8：00 – 20：00</t>
  </si>
  <si>
    <t xml:space="preserve"> 8：00 – 12：00 &amp; 13：00 – 17：00</t>
  </si>
  <si>
    <t>门诊OP：8：00 - 19：00
住院IP：按需提供24小时服务 24 Hours Inpatient Service available on demand</t>
  </si>
  <si>
    <t>9：00 - 17：00
住院IP：按需提供24小时服务 24 Hours Inpatient Service available on demand</t>
  </si>
  <si>
    <t xml:space="preserve"> 8:30-17:30
周二休息 Tuesday Closed</t>
  </si>
  <si>
    <t xml:space="preserve"> 8:30-17:30
周六休息 Saturday Closed</t>
  </si>
  <si>
    <t>8：30 - 17：30
周三休息 Wednesday Closed</t>
  </si>
  <si>
    <t>*必须通过安泰客服预约
*Must make appointment by Aetna Member Service Team.
院内特需病房数量少，医院会在征得客户同意的情况下，协助客户协调普通病房；住院手续需客户自行办理。（该情况下的普通病房亦可直付）
The VIP Department only has a small quantity of VIP wards. The hospital will assist member to transfer to general ward with the consent of member; the hospitalization procedures need to be handled by the member him/her-self.(In this case, DB is still available in general wards)</t>
  </si>
  <si>
    <t>*必须通过安态客服预约。客户就诊前联系医院陈伟炽，陈老师（0757-82668262，医院一楼）填写理赔表。
提供客户姓名/会员卡号/就诊时间及科室/福利限额。
*Please call Aetna Member Service Team to make appointment. Please contact with Mr.Chen(0757-82668262, 1F in the hospital) to fill in the claim form before visiting the doctor.
Member Name/Member ID/Appointment time&amp;department/Benefit Limitation need to be provided to the provider.
1、提前电话沟通，预约就诊时间。并初步了解病情，预约相关专家。
2、就诊前一天请确认就诊时间，如需身体检查，请在前天晚上十点后禁食。第二天空腹前来医院就诊。
3、请提前告知接待员当天用车的车牌号码，以便开通VIP停车通道。
4、 就医当天请带上以前的就诊病历、检查报告，以供参考。</t>
  </si>
  <si>
    <t>1.下午5点之后没有特需儿科。 Paediatrics is not available after 5:00pm. 
2.英语服务需要提前3天预约。 Need appointment for English service ( 3 days before the visit). 
3.下午5点以后就诊需要电话预约，并请从急诊入口前往11楼就诊。For consultations after 5:00pm, appointment is required. Please go to 11F from emergency entrance. 
4.急诊时间至每天晚上10点。ER is available before 10pm.</t>
  </si>
  <si>
    <r>
      <t>必须通过安泰客服预约
Appointment must be made by Aetna MST.
如若需要取消已经预约好的直付就医，需要提前24小时（工作日）致电（027-83662396）或发送取消预约邮件，方可算取消成功。</t>
    </r>
    <r>
      <rPr>
        <sz val="10"/>
        <color rgb="FFFF0000"/>
        <rFont val="Arial"/>
        <family val="2"/>
      </rPr>
      <t>出现两次“无效取消”的客户我们将不再为该客户提供医疗直付服务</t>
    </r>
    <r>
      <rPr>
        <sz val="10"/>
        <rFont val="Arial"/>
        <family val="2"/>
      </rPr>
      <t>.</t>
    </r>
  </si>
  <si>
    <t>上海市徐汇区华山路1751号海斯大厦2楼
2/F, Haisi Tower, No.1751 Huashan Road, Xuhui District, Shanghai</t>
  </si>
  <si>
    <t>大庆
Daqing</t>
  </si>
  <si>
    <t>萨尔图区
Sartu District</t>
  </si>
  <si>
    <t>大庆油田总医院
Daqing Oilfield General Hospital</t>
  </si>
  <si>
    <t>黑龙江省大庆市萨尔图区中康街9号
No.9 Zhongkang Street, Sartu District, Daqing, Heilongjiang</t>
  </si>
  <si>
    <t>青岛大学附属医院
The Affiliated Hospital of Qingdao University</t>
  </si>
  <si>
    <t>山东省青岛市南区江苏路16号
No.16 Jiangsu Road, Shinan District, Qingdao, Shandong</t>
  </si>
  <si>
    <t>江苏省人民医院
Jiangsu Province People’s Hospital</t>
  </si>
  <si>
    <t>江苏省南京市鼓楼区广州路300号
No.300 Guangzhou Road, Gulou District, Nanjing, Jiangsu</t>
  </si>
  <si>
    <t>梁溪区
Liangxi District</t>
  </si>
  <si>
    <t>无锡人民医院
Wuxi People’s Hospital</t>
  </si>
  <si>
    <t>江苏省无锡市梁溪区清扬路299号
No.299 Qingyang Road, Liangxi District,Wuxi, Jiangsu</t>
  </si>
  <si>
    <t>北京大学人民医院
Peking University People's Hospital</t>
  </si>
  <si>
    <t>北京市西城区西直门南大街11号
No.11 South Xizhimen Street,Xicheng District, Beijing</t>
  </si>
  <si>
    <t>深圳第二人民医院
Shenzhen Second People’s Hospital</t>
  </si>
  <si>
    <t>广东省深圳市福田区笋岗路3002号
No.3002 Sungang Road,Futian District, Shenzhen, Guangdong</t>
  </si>
  <si>
    <t>贵阳
Guiyang</t>
  </si>
  <si>
    <t>南明区
Nanming District</t>
  </si>
  <si>
    <t>贵州省人民医院
Guizhou Province People’s Hospital</t>
  </si>
  <si>
    <t>贵阳市南明区中山东路83号
No.83, Zhongshan East Rd, Nanming District,Guiyang</t>
  </si>
  <si>
    <t>上海新华医院
Shanghai Xinhua Hospital</t>
  </si>
  <si>
    <t>上海市杨浦区控江路1665号
No.1665 Kongjiang Road, Yangpu District, Shanghai</t>
  </si>
  <si>
    <t>上海龙华医院
Shanghai Longhua Hospital</t>
  </si>
  <si>
    <t>上海市徐汇区宛平南路725号
No.725 South Wanping Road, Xuhui District,Shanghai</t>
  </si>
  <si>
    <t>昆山
Kunshan</t>
  </si>
  <si>
    <t>昆山市第一人民医院
The First People’s Hospital of Kunshan</t>
  </si>
  <si>
    <t>江苏省昆山市前进西路91号
No.91,Western Qian Jin Rd,Kunshan,Jiangsu</t>
  </si>
  <si>
    <t>南京鼓楼医院
Nanjing Gulou Hospital</t>
  </si>
  <si>
    <t>江苏省南京市鼓楼区中山路321号
No.321 Zhongshan Road, Gulou District, Nanjing, Jiangsu</t>
  </si>
  <si>
    <t>四川大学华西医院
West China Hospital, Sichuan University</t>
  </si>
  <si>
    <t>四川省成都市武侯区国学巷37号
No.37 Guoxuexiang, Wuhou District,Chengdu, Sichuan</t>
  </si>
  <si>
    <t>三亚
Sanya</t>
  </si>
  <si>
    <t>天涯区
Tianya District</t>
  </si>
  <si>
    <t>三亚农垦医院 
Nongken Hospital of Sanya</t>
  </si>
  <si>
    <t>海南省三亚市天涯区解放四路146号
No.146 Forth Jiefang Road, Tianya District, Sanya, Hainan</t>
  </si>
  <si>
    <t>海口
Haikou</t>
  </si>
  <si>
    <t>秀英区
Xiuying District</t>
  </si>
  <si>
    <t>海南省人民医院
The People’s Hospital of Hainan Province</t>
  </si>
  <si>
    <t>海南省海口市秀英区秀华路19号
No.19 Xiuhua Road, Xiuying District, Haikou, Hainan</t>
  </si>
  <si>
    <t>中国医科大学第一附属医院
The First Affiliated Hospital of China Medical University</t>
  </si>
  <si>
    <t>辽宁省沈阳市和平区南京北街155号
No.155 North Nanjing Street, Heping District, Shenyang, Liaoning</t>
  </si>
  <si>
    <t>哈尔滨
Harbin</t>
  </si>
  <si>
    <t>南岗区
Nangang District</t>
  </si>
  <si>
    <t>哈尔滨医科大学附属第一医院 
The First Affiliated Hospital of Harbin Medical University</t>
  </si>
  <si>
    <t>黑龙江省哈尔滨市南岗区邮政街23号
No.23 Youzheng Street, Nangang District, Harbin, Heilongjiang</t>
  </si>
  <si>
    <t>合肥
Hefei</t>
  </si>
  <si>
    <t>庐阳区
Luyang District</t>
  </si>
  <si>
    <t>安徽省立医院
Anhui Provincial Hospital</t>
  </si>
  <si>
    <t>安徽省合肥市庐阳区庐江路17号
No.17 Lujiang Road, Luyang District, Hefei, Anhui</t>
  </si>
  <si>
    <t>0756 - 2528180 / 2528181</t>
  </si>
  <si>
    <t xml:space="preserve">86 10 6462 9112 </t>
  </si>
  <si>
    <t>400-100-0016</t>
  </si>
  <si>
    <t>86 10 60846666</t>
  </si>
  <si>
    <t>86 10 52346555</t>
  </si>
  <si>
    <t>4001000016(预约电话)     86 10-52346685(咨询电话）
4001000016(Appointment tel)     86 10-52346685(consulting tel）</t>
  </si>
  <si>
    <t>8610 8741 8800</t>
  </si>
  <si>
    <t>+86 10 84205071
+86 10 64282297 
口腔科预约：86 10-84205277                                                          86 10-84205121（护士站，应急时拨打）
86 10-64282297 J13
Stomatology appointment：86 10-84205277
86 10-84205121（nurse station,for emergency）</t>
  </si>
  <si>
    <t>特约门诊：69155259（特约门诊为医生利用休息时间或非常规门诊时间，为病人看诊，需要协调医生和病人的时间）
常规门诊：69156699（只接受产科、口腔科预约，预约一周内号源，其他科室预约需要通过APP）</t>
  </si>
  <si>
    <t>86 10 6958 1887</t>
  </si>
  <si>
    <t>86.10.6703.5566</t>
  </si>
  <si>
    <t>4008-919191（24h)  、  86 10-85321221   、Immigration Clinic: 86 10-8532 1678</t>
  </si>
  <si>
    <t>4008919191（24h）   86 10-80465432</t>
  </si>
  <si>
    <t>4008919191（24h）  、86 (10) 5927 7120（24h急诊） 、 86 10-59277000</t>
  </si>
  <si>
    <t>4008919191（24h）     86 10- 8532 6556     86 10-59277005</t>
  </si>
  <si>
    <t>4008919191（24h）  86 10-59071266</t>
  </si>
  <si>
    <t>4008919191（24h）      010-8558 1800</t>
  </si>
  <si>
    <t>4008919191（24h）      86 10-59277008</t>
  </si>
  <si>
    <t>4008919191（24h）      86 10-6621 7939</t>
  </si>
  <si>
    <t xml:space="preserve">4008919191（24h） 86 10-8236 6918      </t>
  </si>
  <si>
    <t xml:space="preserve">4008919191（24h）  86 10-6779 7518    </t>
  </si>
  <si>
    <t>北京富乐康诊所
Beijing Fullerton Health Clinic</t>
  </si>
  <si>
    <t>北京市朝阳区工人体育场北路8号院1号楼1-102
Unit1-102,Tower,No.8 Gongti Road,Chaoyang District,Beijing</t>
  </si>
  <si>
    <t>全科、内科、儿科
General practice, Internal medicine, Pediatrics</t>
  </si>
  <si>
    <t>010-65050511/8647 6687</t>
  </si>
  <si>
    <t>北京博仁医院
Beijing Boren Hospital</t>
  </si>
  <si>
    <t>北京市丰台区纪通东路龙威广场E座
Block E, Longwei Square, East Jitong Road, Fengtai District, Beijing</t>
  </si>
  <si>
    <t>医学检验科
Medical laboratory</t>
  </si>
  <si>
    <t>86 10 68221108</t>
  </si>
  <si>
    <t xml:space="preserve">
86 106313 7610</t>
  </si>
  <si>
    <t>400-876-2747</t>
  </si>
  <si>
    <t>86 10-87769899   （24h）                                                                                                                     4008 900 789     (24h)                               
86 10-67705558（国际部）</t>
  </si>
  <si>
    <t>86.10.6433.5028</t>
  </si>
  <si>
    <t>86 10 6516 6900</t>
  </si>
  <si>
    <t>+86 10 58621517</t>
  </si>
  <si>
    <t>86 10 63949177</t>
  </si>
  <si>
    <t>86.10.6413.6688</t>
  </si>
  <si>
    <t>86.10.59273026</t>
  </si>
  <si>
    <t>（010）6479 2800</t>
  </si>
  <si>
    <t>（010）56762378</t>
  </si>
  <si>
    <t>8610 5915 3209</t>
  </si>
  <si>
    <t>4006065999
+86 10 65012077</t>
  </si>
  <si>
    <t>86.10.6587.9199</t>
  </si>
  <si>
    <t>86.10.6587.9200</t>
  </si>
  <si>
    <t>86.10.6776.8812</t>
  </si>
  <si>
    <t>86.10.5816.4905</t>
  </si>
  <si>
    <t>86.10.8446.7259</t>
  </si>
  <si>
    <t>8610 8800 1248</t>
  </si>
  <si>
    <t>0731 85824806</t>
  </si>
  <si>
    <t>86 0731 82775777（体检中心）/86 0731-8277 5411 （全院）</t>
  </si>
  <si>
    <t>86 28 85283660 （24h）                                      86 28-85283638(工作时间)
13982256966（急诊电话）</t>
  </si>
  <si>
    <t>86 28 86945548</t>
  </si>
  <si>
    <t>028-81922222
4006-819-222 
028-81219999 (急诊 ER)</t>
  </si>
  <si>
    <t>（028 )8416 7266</t>
  </si>
  <si>
    <t xml:space="preserve">0411-82622927  特诊病房  </t>
  </si>
  <si>
    <t>86 411-39276866
86 411-39271901</t>
  </si>
  <si>
    <t xml:space="preserve">0411-39253302
185 1043 8707 </t>
  </si>
  <si>
    <t>0411 39811918</t>
  </si>
  <si>
    <t>86 411-66771200</t>
  </si>
  <si>
    <t xml:space="preserve">86 411-8277-3667　
86 411-8277-3617 </t>
  </si>
  <si>
    <t xml:space="preserve">86 769-22030011 </t>
  </si>
  <si>
    <t>020- 3156 8992</t>
  </si>
  <si>
    <t>86 20-37585328 （中CN/英EN）                      
   86 20-37591168   (日JP)                                  
    13710413347 （英EN，24h急诊ER）
    13826117112 （日JP，24h急诊ER)</t>
  </si>
  <si>
    <t>4008-919191、(86)20 87106000</t>
  </si>
  <si>
    <t>020-3106 0103</t>
  </si>
  <si>
    <t xml:space="preserve">020- 3110 0362                </t>
  </si>
  <si>
    <t>0757-8636 8150</t>
  </si>
  <si>
    <t>86 400 886 9268</t>
  </si>
  <si>
    <t>(8620) 2811 6375 (English) / 3666 3663</t>
  </si>
  <si>
    <t>0571-87784676</t>
  </si>
  <si>
    <t>400-855-9888
0571-86598888
预授权邮箱 pre-auth email: 
precert@hzmeihua.com</t>
  </si>
  <si>
    <t>86 25-86519991（24h）                  
86 25-86518600(正常门诊时间)</t>
  </si>
  <si>
    <t>86 25 8678 0562</t>
  </si>
  <si>
    <t>86 574 86776201</t>
  </si>
  <si>
    <t>86 0574 87085080</t>
  </si>
  <si>
    <t>86 0574 88030790</t>
  </si>
  <si>
    <t>4008919191（24h）  、86 0532 8163 3000</t>
  </si>
  <si>
    <t>+86 13165013251</t>
  </si>
  <si>
    <t>021-24056318
Fax: 021-64837019</t>
  </si>
  <si>
    <t>86 21 38719999-1603
86 21 50309969</t>
  </si>
  <si>
    <t>86 21 3862 6161
021-58395238（特诊部直线电话）</t>
  </si>
  <si>
    <t>86 21-58822171</t>
  </si>
  <si>
    <t>86 21-52039999*71612</t>
  </si>
  <si>
    <t>86 21 3175 1999</t>
  </si>
  <si>
    <t>4008-500-911</t>
  </si>
  <si>
    <t>8621-6327 5599（双语） 、 8621-3305 0626（日语）、15901942860（24小时）</t>
  </si>
  <si>
    <t>021-6878 0609</t>
  </si>
  <si>
    <t>021-20253150
800-988-1105</t>
  </si>
  <si>
    <t>400 819 6622</t>
  </si>
  <si>
    <t>86 21 3331 9991</t>
  </si>
  <si>
    <t>021-32519930
0086-17717325619</t>
  </si>
  <si>
    <t>86 21 6195 7888</t>
  </si>
  <si>
    <t>86 21 62253456</t>
  </si>
  <si>
    <t>4006393900                                           
  86 21- 2216 3999（24h急诊）
021-22163900（总机）</t>
  </si>
  <si>
    <t>4006393900 
86 21-22163909（口腔科）</t>
  </si>
  <si>
    <t>400 186 2116</t>
  </si>
  <si>
    <t xml:space="preserve">曜影医疗世纪公园门诊部
Sinounited Health Century Park Clinic </t>
  </si>
  <si>
    <t>上海市浦东新区花木路1717号
No.1717 Huamu Road, Pudong New District, Shanghai</t>
  </si>
  <si>
    <t>运动医学、骨科、中医科
sports medicine, orthopedics, TCM</t>
  </si>
  <si>
    <t>021-50896988</t>
  </si>
  <si>
    <t>400-920-0838</t>
  </si>
  <si>
    <t>86 21 3469 1700</t>
  </si>
  <si>
    <t>400-036-8880  
021-20207888
传真Fax: 021-20207999
邮件Email: info@worldpathclinic.com</t>
  </si>
  <si>
    <t>86 21 6209 7982</t>
  </si>
  <si>
    <t>上海历晶门诊部
Rainbow Li Jing Clinic</t>
  </si>
  <si>
    <t>上海市静安区愚园路68号16楼
16F, No.68 Yuyuan Road, Jingan District, Shanghai</t>
  </si>
  <si>
    <t>儿科、外科、中医
Pediatric, Surgery, TCM</t>
  </si>
  <si>
    <t>400-900-8887</t>
  </si>
  <si>
    <t>晋宝儿科门诊部
Rainbow Jin Children’s Clinic</t>
  </si>
  <si>
    <t>上海市闵行区申虹路988弄8号104室
Room 104, Lane 8, 988, Shenhong Road, Minhang District, Shanghai</t>
  </si>
  <si>
    <t>申宝儿科门诊部
Rainbow Shen Children’s Clinic</t>
  </si>
  <si>
    <t>上海市浦东新区张杨路188号汤臣中心 1层 01室
Room 01, 1F, Tangchen Center, No. 188, Zhangyang Road,Pudong New District,Shanghai</t>
  </si>
  <si>
    <t>乾宝儿科门诊部
Rainbow Qian Children’s Clinic</t>
  </si>
  <si>
    <t>上海市普陀区白玉路98弄1号-3
Room 101-3, No. 1, Lane 98, Baiyu Road, Putuo District, Shanghai</t>
  </si>
  <si>
    <t>86 21 5446 7733</t>
  </si>
  <si>
    <t>86 21 5563 7979</t>
  </si>
  <si>
    <t>86 21 6466 9699</t>
  </si>
  <si>
    <t>唯儿诺-上海嘉宁门诊部
Wellem-Shanghai Jianing Clinic</t>
  </si>
  <si>
    <t>上海市长宁区延安西路500号
No.500 West Yan'an Road, Changning District, Shanghai</t>
  </si>
  <si>
    <t>021-52907827</t>
  </si>
  <si>
    <t>86 21-62360813                                                              86 21-52856301</t>
  </si>
  <si>
    <t>86 21-53862626</t>
  </si>
  <si>
    <t>86 21-52803880</t>
  </si>
  <si>
    <t>86 21-68380226</t>
  </si>
  <si>
    <t>86 21 33566999</t>
  </si>
  <si>
    <t>嘉兴
Jiaxing</t>
  </si>
  <si>
    <t>嘉兴宜健诊所
Jiaxing Yijian Medical Clinic</t>
  </si>
  <si>
    <t>浙江省嘉兴市嘉兴经济技术开发区环球贸易中心1号楼5楼
5F, Building 1, Global Trading Center, Jiaxing Economic and Technological Development Zone, Jiaxing, Zhejiang</t>
  </si>
  <si>
    <t>内科、外科、妇科、儿科、中医科
Internal medicine, Surgery, Gynecology, Pediatrics, TCM</t>
  </si>
  <si>
    <t>0573-82112888</t>
  </si>
  <si>
    <t>86.13701884285；86.15691713888；86.29.8863.5555</t>
  </si>
  <si>
    <t>86 0755-86569996</t>
  </si>
  <si>
    <t>86 0755 87850555</t>
  </si>
  <si>
    <t>86-755-26806622</t>
  </si>
  <si>
    <t>0755-8522 0151</t>
  </si>
  <si>
    <t>0755-83479801
0755-23906300（儿科）</t>
  </si>
  <si>
    <t>0755 86664776</t>
  </si>
  <si>
    <t>(0755)   8661 8266</t>
  </si>
  <si>
    <t>0755-8691 3388</t>
  </si>
  <si>
    <t>86 512-6298 8699/ 
86 512-6298 8655</t>
  </si>
  <si>
    <t>86 512 6767 1655 /
86 512 6767 1611</t>
  </si>
  <si>
    <t>86 512-62990301</t>
  </si>
  <si>
    <t>86 512-88176666</t>
  </si>
  <si>
    <t>0512-80838800-5800 , 86-512-66678800</t>
  </si>
  <si>
    <t>86 591-88688520</t>
  </si>
  <si>
    <t xml:space="preserve">86 22 6537 7616
</t>
  </si>
  <si>
    <t>86 22 2352 0143</t>
  </si>
  <si>
    <t>4008-919191（24h）                                            86 22-58568500                                             86 22-5856 8500（24h急诊）</t>
  </si>
  <si>
    <t>400-1000-016
022-58982012</t>
  </si>
  <si>
    <t xml:space="preserve">85 027 67813240 </t>
  </si>
  <si>
    <t>027-8288 8090</t>
  </si>
  <si>
    <t xml:space="preserve">8610 5200 9999 </t>
  </si>
  <si>
    <t>86 27-67885712
86 27-67885302</t>
  </si>
  <si>
    <t>玄武区
Xuanwu District</t>
  </si>
  <si>
    <t>莱佛士南京诊所
Raffles Medical Center-Nanjing</t>
  </si>
  <si>
    <t>江苏省南京市中山东路319号维景国际大酒店1层
Grand Metro Park Hotel, 319 East Zhongshan Road 1st Floor ,Nanjing</t>
  </si>
  <si>
    <t>全科
General Practice</t>
  </si>
  <si>
    <t>86 25 8480 2842</t>
  </si>
  <si>
    <r>
      <t xml:space="preserve">大连 
</t>
    </r>
    <r>
      <rPr>
        <sz val="10"/>
        <rFont val="Calibri"/>
        <family val="2"/>
        <scheme val="minor"/>
      </rPr>
      <t xml:space="preserve">Dalian  </t>
    </r>
  </si>
  <si>
    <t>金州新区
Jinzhou New District</t>
  </si>
  <si>
    <r>
      <t>门诊</t>
    </r>
    <r>
      <rPr>
        <sz val="10"/>
        <rFont val="Calibri"/>
        <family val="2"/>
        <scheme val="minor"/>
      </rPr>
      <t>OP</t>
    </r>
  </si>
  <si>
    <t>莱佛士大连诊所
Raffles Medical Center-Dalian</t>
  </si>
  <si>
    <t>大连市金浦新区金马路128-223号
No.128-223, Jin Ma Road, Jinzhou New District, Dalian</t>
  </si>
  <si>
    <t>86 0411 87915925</t>
  </si>
  <si>
    <t>莱佛士南京江宁诊所
Raffles Medical Nanjing Jiangning</t>
  </si>
  <si>
    <t>南京市江宁区佳湖东路9号
No.9 East Jiahu Road, Jiangning District, Nanjing</t>
  </si>
  <si>
    <t>86 25 8480 9296</t>
  </si>
  <si>
    <t>周二至周五Tue - Fri 10:00-19:00
周一休息 Monday Closed</t>
  </si>
  <si>
    <t>周六Sat 10:00-19:00
周日Sunday Closed</t>
  </si>
  <si>
    <t>9：00 – 18：00</t>
  </si>
  <si>
    <t>周二至周五 Tue - Fri 9：00 – 18：00
周一休息 Monday Closed</t>
  </si>
  <si>
    <t>周三至周五Wed - Fri 8：30 – 17：00
周一至周二休息 Mon&amp;Tue Closed</t>
  </si>
  <si>
    <t>8：30 – 17：00</t>
  </si>
  <si>
    <t>周六Sat：9：00 - 12：00
周日休息 Sunday Closed</t>
  </si>
  <si>
    <t>周六Sat：8：30 - 12：30
周日休息 Sunday Closed</t>
  </si>
  <si>
    <t>8621 5396 6539</t>
  </si>
  <si>
    <t>8621 6162 3299</t>
  </si>
  <si>
    <t>8621 3257 1100</t>
  </si>
  <si>
    <t>8621 6361 1333</t>
  </si>
  <si>
    <t>8621 6473 7733</t>
  </si>
  <si>
    <t xml:space="preserve">8621 3252 1519 </t>
  </si>
  <si>
    <t>8621 6073 2022</t>
  </si>
  <si>
    <t xml:space="preserve">8621 5047 6878 </t>
  </si>
  <si>
    <t>8621 5066 3380</t>
  </si>
  <si>
    <t>8621 6322 2323</t>
  </si>
  <si>
    <t>8621 6167 3225</t>
  </si>
  <si>
    <t>8621 5836 8100</t>
  </si>
  <si>
    <t>8621 6278 1181</t>
  </si>
  <si>
    <t>8621 6270 2875</t>
  </si>
  <si>
    <t>8621 6289 8101
8621 6289 8103</t>
  </si>
  <si>
    <t>8621 61093800</t>
  </si>
  <si>
    <t>8610 6597 0707/8/9</t>
  </si>
  <si>
    <t>8610 8525 1858/49</t>
  </si>
  <si>
    <t>8610 5873 0501/02/03</t>
  </si>
  <si>
    <t xml:space="preserve">8610 6500 6473  </t>
  </si>
  <si>
    <t xml:space="preserve"> 8610 8440 1926</t>
  </si>
  <si>
    <t>8610 6567 5670</t>
  </si>
  <si>
    <t xml:space="preserve">8610 8588 8550/60/70  </t>
  </si>
  <si>
    <t>8610 8416 7988</t>
  </si>
  <si>
    <t>8610 84260658</t>
  </si>
  <si>
    <t xml:space="preserve">8610 6826 6488  </t>
  </si>
  <si>
    <t>8610 6512 6668</t>
  </si>
  <si>
    <t>8610 6818 6899</t>
  </si>
  <si>
    <t xml:space="preserve">8610 8771 8817  </t>
  </si>
  <si>
    <t xml:space="preserve">8610 6588 8226  </t>
  </si>
  <si>
    <t xml:space="preserve">8610 6622 0116  </t>
  </si>
  <si>
    <t xml:space="preserve">8610 8518 5668   </t>
  </si>
  <si>
    <t>8610 64371286</t>
  </si>
  <si>
    <t xml:space="preserve">8620 2806 2806 </t>
  </si>
  <si>
    <t>8621 6100 2996</t>
  </si>
  <si>
    <t>8621 6191 1366</t>
  </si>
  <si>
    <t>8621 6259 7332</t>
  </si>
  <si>
    <t>8621 5853 0081</t>
  </si>
  <si>
    <t xml:space="preserve">8610 6599 1966      </t>
  </si>
  <si>
    <t xml:space="preserve">8610 5092 7326      </t>
  </si>
  <si>
    <t xml:space="preserve">8610 5309 2369   </t>
  </si>
  <si>
    <t>8610 6440 3998</t>
  </si>
  <si>
    <t>8620 3855 1512</t>
  </si>
  <si>
    <t>86 0592 213 1900</t>
  </si>
  <si>
    <t>8622 2331 6219</t>
  </si>
  <si>
    <t>8620 3736 2588</t>
  </si>
  <si>
    <t>8620 8755 3380</t>
  </si>
  <si>
    <t>86 0571 8138 9000</t>
  </si>
  <si>
    <t>86 0571 8580 8616</t>
  </si>
  <si>
    <t>86 0755 2162 0377</t>
  </si>
  <si>
    <t>86 0755 8670 6660</t>
  </si>
  <si>
    <t>86 0755 8399 9891</t>
  </si>
  <si>
    <t>86 0755 8272 0980</t>
  </si>
  <si>
    <t>86 0755 2583 5788</t>
  </si>
  <si>
    <t>86 0755 8202 8928</t>
  </si>
  <si>
    <t>86 0755 8638 0588</t>
  </si>
  <si>
    <t>86 0755 86526380</t>
  </si>
  <si>
    <t xml:space="preserve">86 0755 8277 2886  </t>
  </si>
  <si>
    <t>86 0512 6292 9757</t>
  </si>
  <si>
    <t>8621 5030 3377</t>
  </si>
  <si>
    <t>86 755 3689 9688</t>
  </si>
  <si>
    <t>8610-8562 9998 -1001 /1002 /1046</t>
  </si>
  <si>
    <t>8610 8529 6618</t>
  </si>
  <si>
    <t>8610 6413 6688</t>
  </si>
  <si>
    <t>妇科 /儿科/内科：上午 8:00 至 下午 4:30  
产科：上午 8:00 至 下午4 :30  (急诊：下午 4:30 至 上午 8:00)
内分泌科：下午 2:00 至 4:00 ( 仅周二 )
Gynaecology/Paediatrics/Internal Medicine: 8:00 am - 4 :30 pm
OB: 8:00 am - 4 :30 pm (ER: 4:30 pm - 8:00 am)
Endocrinology Consultation: 2:00 pm - 4:00 pm (Tuesday only)</t>
  </si>
  <si>
    <t>8:00am-5:30pm</t>
  </si>
  <si>
    <t xml:space="preserve">北京市朝阳区甜水西园21号楼三层
3 Floor, No. 21 Building, Tianshuixiyuan,Chaoyang District </t>
  </si>
  <si>
    <t>北京平心堂金阳中医门诊部
Beijing Pingxintang JinYang TCM Clinic</t>
  </si>
  <si>
    <t>儿科：8:00 - 19:30
Pediatric: 8:00 - 19:30</t>
  </si>
  <si>
    <t>儿科：9:00 - 17:30
Pediatric: 9:00 - 17:30</t>
  </si>
  <si>
    <t>儿科：8：00 - 19：30
Pediatric: 8:00 - 19：30</t>
  </si>
  <si>
    <t>早上 8:00 至 12:00，下午 1:30 至 5:00，
8:00 am - 12:00 pm, 1:30 pm - 5:00 pm</t>
  </si>
  <si>
    <t>8:30-21:00</t>
  </si>
  <si>
    <t>4008811291
或 or
客户本人用APP预约
（商保患者需自行APP端缴纳挂号费，就诊当日在综合服务台换取商保号，挂号费原路退回）
Member needs to make appointment via APP.
(Member needs to self-pay the consultation and register fee firstly on the app; on the appointment day, to get the health insurance register slip at the general service desk, then the paid fee will be returned to customer in the same way by the hospital.)</t>
  </si>
  <si>
    <t>4008811291（初诊客户请务必拨打该Aetna客服热线代为预约 First visit appointment must be made via Aetna Service Hotline）
021-66301081（复诊客户预约电话 Return visit appt no）</t>
  </si>
  <si>
    <t>因网络医院信息可能发生实时变动，如遇任何问题，请拨打客服热线：400 8811 291 ，谢谢！
Providers' information may occur changes,please call Customer Service Hotline 400 8811 291  if any question,thanks.</t>
  </si>
  <si>
    <t>无心理科、烧伤科和血液科。
Department of psychological consultations, hematology and burns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</si>
</sst>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name val="Calibri"/>
      <family val="2"/>
      <scheme val="minor"/>
    </font>
    <font>
      <b/>
      <sz val="11"/>
      <color rgb="FF002060"/>
      <name val="Calibri"/>
      <family val="2"/>
      <scheme val="minor"/>
    </font>
    <font>
      <sz val="10"/>
      <name val="Arial"/>
      <family val="2"/>
    </font>
    <font>
      <b/>
      <sz val="10"/>
      <name val="Arial"/>
      <family val="2"/>
    </font>
    <font>
      <sz val="10"/>
      <color indexed="8"/>
      <name val="Arial"/>
      <family val="2"/>
    </font>
    <font>
      <u/>
      <sz val="10"/>
      <color indexed="12"/>
      <name val="Arial"/>
      <family val="2"/>
    </font>
    <font>
      <sz val="11"/>
      <color indexed="8"/>
      <name val="宋体"/>
      <charset val="134"/>
    </font>
    <font>
      <sz val="10"/>
      <color theme="1"/>
      <name val="Arial"/>
      <family val="2"/>
    </font>
    <font>
      <sz val="10"/>
      <color theme="1"/>
      <name val="微软雅黑"/>
      <family val="2"/>
      <charset val="134"/>
    </font>
    <font>
      <sz val="10"/>
      <color theme="1"/>
      <name val="Calibri"/>
      <family val="2"/>
      <scheme val="minor"/>
    </font>
    <font>
      <sz val="10"/>
      <color theme="1"/>
      <name val="SimSun"/>
    </font>
    <font>
      <sz val="11"/>
      <color theme="1"/>
      <name val="SimSun"/>
    </font>
    <font>
      <sz val="10"/>
      <name val="宋体"/>
      <charset val="134"/>
    </font>
    <font>
      <sz val="10"/>
      <color rgb="FFFF0000"/>
      <name val="Arial"/>
      <family val="2"/>
    </font>
    <font>
      <b/>
      <sz val="10"/>
      <color theme="1"/>
      <name val="Times New Roman"/>
      <family val="1"/>
    </font>
    <font>
      <sz val="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indexed="44"/>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0" fontId="5" fillId="0" borderId="0"/>
    <xf numFmtId="0" fontId="6" fillId="0" borderId="0" applyNumberFormat="0" applyFill="0" applyBorder="0" applyAlignment="0" applyProtection="0">
      <alignment vertical="top"/>
      <protection locked="0"/>
    </xf>
    <xf numFmtId="0" fontId="3" fillId="0" borderId="0"/>
    <xf numFmtId="0" fontId="7" fillId="0" borderId="0">
      <alignment vertical="center"/>
    </xf>
    <xf numFmtId="0" fontId="3" fillId="0" borderId="0"/>
  </cellStyleXfs>
  <cellXfs count="39">
    <xf numFmtId="0" fontId="0" fillId="0" borderId="0" xfId="0"/>
    <xf numFmtId="0" fontId="1" fillId="2" borderId="0" xfId="0" applyFont="1" applyFill="1" applyAlignment="1">
      <alignment wrapText="1"/>
    </xf>
    <xf numFmtId="0" fontId="4" fillId="3" borderId="2" xfId="1" applyFont="1" applyFill="1" applyBorder="1" applyAlignment="1">
      <alignment horizontal="center" vertical="center" wrapText="1"/>
    </xf>
    <xf numFmtId="0" fontId="3" fillId="0" borderId="2" xfId="2" applyFont="1" applyFill="1" applyBorder="1" applyAlignment="1">
      <alignment horizontal="center" vertical="center" wrapText="1"/>
    </xf>
    <xf numFmtId="49" fontId="3" fillId="0" borderId="2" xfId="3"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5"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3" fillId="4" borderId="2" xfId="5"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49" fontId="3" fillId="0" borderId="2" xfId="1" quotePrefix="1"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0" fontId="0" fillId="0" borderId="2" xfId="0" applyBorder="1" applyAlignment="1">
      <alignment horizontal="center" vertical="center"/>
    </xf>
    <xf numFmtId="0" fontId="3" fillId="4" borderId="2" xfId="5" applyNumberFormat="1" applyFont="1" applyFill="1" applyBorder="1" applyAlignment="1">
      <alignment horizontal="center" vertical="center" wrapText="1"/>
    </xf>
    <xf numFmtId="20" fontId="3" fillId="0" borderId="2" xfId="0" applyNumberFormat="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2" xfId="1" applyFont="1" applyFill="1" applyBorder="1" applyAlignment="1">
      <alignment horizontal="center" vertical="center" wrapText="1"/>
    </xf>
    <xf numFmtId="49" fontId="4" fillId="5"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0" fontId="5" fillId="0" borderId="2" xfId="2" applyFont="1" applyFill="1" applyBorder="1" applyAlignment="1">
      <alignment horizontal="left" vertical="center" wrapText="1"/>
    </xf>
    <xf numFmtId="0" fontId="5" fillId="0" borderId="2" xfId="2" applyFont="1" applyFill="1" applyBorder="1" applyAlignment="1">
      <alignment horizontal="center" vertical="center" wrapText="1"/>
    </xf>
    <xf numFmtId="0" fontId="10" fillId="0" borderId="2" xfId="0" applyFont="1" applyBorder="1"/>
    <xf numFmtId="0" fontId="3" fillId="0" borderId="2" xfId="0" applyFont="1" applyBorder="1" applyAlignment="1">
      <alignment horizontal="left" vertical="center" wrapText="1"/>
    </xf>
    <xf numFmtId="0" fontId="3" fillId="0" borderId="2" xfId="6" applyFont="1" applyBorder="1" applyAlignment="1">
      <alignment horizontal="left" vertical="center" wrapText="1"/>
    </xf>
    <xf numFmtId="0" fontId="3" fillId="0" borderId="2" xfId="0" applyFont="1" applyBorder="1" applyAlignment="1">
      <alignment horizontal="center" vertical="center"/>
    </xf>
    <xf numFmtId="0" fontId="10" fillId="0" borderId="2" xfId="0" applyFont="1" applyBorder="1" applyAlignment="1">
      <alignment horizontal="center" vertical="center" wrapText="1"/>
    </xf>
    <xf numFmtId="49" fontId="5" fillId="0" borderId="2" xfId="2" applyNumberFormat="1" applyFont="1" applyFill="1" applyBorder="1" applyAlignment="1">
      <alignment horizontal="center" vertical="center" wrapText="1"/>
    </xf>
    <xf numFmtId="0" fontId="0" fillId="0" borderId="2" xfId="0" applyBorder="1"/>
    <xf numFmtId="0" fontId="1" fillId="2" borderId="0" xfId="0" applyFont="1" applyFill="1" applyAlignment="1">
      <alignment horizont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cellXfs>
  <cellStyles count="7">
    <cellStyle name="Hyperlink" xfId="3" builtinId="8"/>
    <cellStyle name="Normal" xfId="0" builtinId="0"/>
    <cellStyle name="Normal 2" xfId="4" xr:uid="{0A9F46FF-E865-40D9-838B-776811A7D066}"/>
    <cellStyle name="Normal 4" xfId="6" xr:uid="{28C62D4B-D0C6-4747-9AD4-3D2E3D4C04F0}"/>
    <cellStyle name="Normal_Sheet1" xfId="1" xr:uid="{E133D589-0F82-4D8F-9271-9C4C4525B319}"/>
    <cellStyle name="Normal_Sheet1_1" xfId="2" xr:uid="{41DD635D-9E69-4CD2-8BB1-392D4CE168AA}"/>
    <cellStyle name="常规 3" xfId="5" xr:uid="{8C74CEEA-4C7A-41C5-933A-63575326B7AB}"/>
  </cellStyles>
  <dxfs count="2">
    <dxf>
      <font>
        <b val="0"/>
        <i val="0"/>
        <strike val="0"/>
        <condense val="0"/>
        <extend val="0"/>
        <outline val="0"/>
        <shadow val="0"/>
        <u val="none"/>
        <vertAlign val="baseline"/>
        <sz val="11"/>
        <color rgb="FF9C0006"/>
        <name val="Calibri"/>
        <charset val="134"/>
        <scheme val="minor"/>
      </font>
      <fill>
        <patternFill patternType="solid">
          <fgColor indexed="64"/>
          <bgColor rgb="FFFFC7CE"/>
        </patternFill>
      </fill>
    </dxf>
    <dxf>
      <font>
        <b val="0"/>
        <i val="0"/>
        <strike val="0"/>
        <condense val="0"/>
        <extend val="0"/>
        <outline val="0"/>
        <shadow val="0"/>
        <u val="none"/>
        <vertAlign val="baseline"/>
        <sz val="11"/>
        <color rgb="FF9C0006"/>
        <name val="Calibri"/>
        <charset val="134"/>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6"/>
  <sheetViews>
    <sheetView tabSelected="1" topLeftCell="A162" workbookViewId="0">
      <selection activeCell="I170" sqref="I170"/>
    </sheetView>
  </sheetViews>
  <sheetFormatPr defaultRowHeight="15"/>
  <cols>
    <col min="1" max="3" width="16.5703125" customWidth="1"/>
    <col min="4" max="4" width="47.42578125" customWidth="1"/>
    <col min="5" max="5" width="12.5703125" customWidth="1"/>
    <col min="6" max="6" width="58.140625" customWidth="1"/>
    <col min="7" max="7" width="38.42578125" customWidth="1"/>
    <col min="8" max="8" width="44.140625" customWidth="1"/>
    <col min="9" max="9" width="36.7109375" customWidth="1"/>
    <col min="10" max="10" width="30.7109375" customWidth="1"/>
    <col min="11" max="11" width="71" customWidth="1"/>
  </cols>
  <sheetData>
    <row r="1" spans="1:11" ht="79.5" customHeight="1">
      <c r="A1" s="36" t="s">
        <v>0</v>
      </c>
      <c r="B1" s="36"/>
      <c r="C1" s="36"/>
      <c r="D1" s="36"/>
      <c r="E1" s="36"/>
      <c r="F1" s="36"/>
      <c r="G1" s="36"/>
      <c r="H1" s="1"/>
      <c r="I1" s="1"/>
    </row>
    <row r="2" spans="1:11" ht="63" customHeight="1">
      <c r="A2" s="37" t="s">
        <v>1</v>
      </c>
      <c r="B2" s="37"/>
      <c r="C2" s="37"/>
      <c r="D2" s="37"/>
      <c r="E2" s="37"/>
      <c r="F2" s="38" t="s">
        <v>2160</v>
      </c>
      <c r="G2" s="38"/>
      <c r="H2" s="38"/>
      <c r="I2" s="38"/>
    </row>
    <row r="3" spans="1:11" ht="36.75" customHeight="1">
      <c r="A3" s="2" t="s">
        <v>2</v>
      </c>
      <c r="B3" s="2" t="s">
        <v>3</v>
      </c>
      <c r="C3" s="2" t="s">
        <v>4</v>
      </c>
      <c r="D3" s="2" t="s">
        <v>5</v>
      </c>
      <c r="E3" s="2" t="s">
        <v>6</v>
      </c>
      <c r="F3" s="2" t="s">
        <v>7</v>
      </c>
      <c r="G3" s="2" t="s">
        <v>8</v>
      </c>
      <c r="H3" s="2" t="s">
        <v>9</v>
      </c>
      <c r="I3" s="2" t="s">
        <v>10</v>
      </c>
      <c r="J3" s="2" t="s">
        <v>11</v>
      </c>
      <c r="K3" s="2" t="s">
        <v>12</v>
      </c>
    </row>
    <row r="4" spans="1:11" ht="63.75">
      <c r="A4" s="3" t="s">
        <v>1862</v>
      </c>
      <c r="B4" s="3" t="s">
        <v>1863</v>
      </c>
      <c r="C4" s="3" t="s">
        <v>15</v>
      </c>
      <c r="D4" s="5" t="s">
        <v>1864</v>
      </c>
      <c r="E4" s="4" t="s">
        <v>49</v>
      </c>
      <c r="F4" s="6" t="s">
        <v>1865</v>
      </c>
      <c r="G4" s="5" t="s">
        <v>19</v>
      </c>
      <c r="H4" s="15">
        <v>4008811291</v>
      </c>
      <c r="I4" s="5" t="s">
        <v>1526</v>
      </c>
      <c r="J4" s="5" t="s">
        <v>1202</v>
      </c>
      <c r="K4" s="5" t="s">
        <v>1559</v>
      </c>
    </row>
    <row r="5" spans="1:11" ht="63.75">
      <c r="A5" s="3" t="s">
        <v>544</v>
      </c>
      <c r="B5" s="3" t="s">
        <v>545</v>
      </c>
      <c r="C5" s="3" t="s">
        <v>15</v>
      </c>
      <c r="D5" s="5" t="s">
        <v>1866</v>
      </c>
      <c r="E5" s="4" t="s">
        <v>49</v>
      </c>
      <c r="F5" s="6" t="s">
        <v>1867</v>
      </c>
      <c r="G5" s="5" t="s">
        <v>19</v>
      </c>
      <c r="H5" s="15">
        <v>4008811291</v>
      </c>
      <c r="I5" s="5" t="s">
        <v>1526</v>
      </c>
      <c r="J5" s="5" t="s">
        <v>1202</v>
      </c>
      <c r="K5" s="5" t="s">
        <v>1559</v>
      </c>
    </row>
    <row r="6" spans="1:11" ht="63.75">
      <c r="A6" s="3" t="s">
        <v>510</v>
      </c>
      <c r="B6" s="3" t="s">
        <v>963</v>
      </c>
      <c r="C6" s="3" t="s">
        <v>15</v>
      </c>
      <c r="D6" s="5" t="s">
        <v>1868</v>
      </c>
      <c r="E6" s="4" t="s">
        <v>49</v>
      </c>
      <c r="F6" s="6" t="s">
        <v>1869</v>
      </c>
      <c r="G6" s="5" t="s">
        <v>19</v>
      </c>
      <c r="H6" s="15">
        <v>4008811291</v>
      </c>
      <c r="I6" s="5" t="s">
        <v>1526</v>
      </c>
      <c r="J6" s="5" t="s">
        <v>1202</v>
      </c>
      <c r="K6" s="5" t="s">
        <v>1559</v>
      </c>
    </row>
    <row r="7" spans="1:11" ht="63.75">
      <c r="A7" s="3" t="s">
        <v>1018</v>
      </c>
      <c r="B7" s="3" t="s">
        <v>1870</v>
      </c>
      <c r="C7" s="3" t="s">
        <v>15</v>
      </c>
      <c r="D7" s="5" t="s">
        <v>1871</v>
      </c>
      <c r="E7" s="4" t="s">
        <v>49</v>
      </c>
      <c r="F7" s="6" t="s">
        <v>1872</v>
      </c>
      <c r="G7" s="5" t="s">
        <v>19</v>
      </c>
      <c r="H7" s="15">
        <v>4008811291</v>
      </c>
      <c r="I7" s="5" t="s">
        <v>1526</v>
      </c>
      <c r="J7" s="5" t="s">
        <v>1202</v>
      </c>
      <c r="K7" s="5" t="s">
        <v>1559</v>
      </c>
    </row>
    <row r="8" spans="1:11" ht="63.75">
      <c r="A8" s="3" t="s">
        <v>20</v>
      </c>
      <c r="B8" s="3" t="s">
        <v>56</v>
      </c>
      <c r="C8" s="3" t="s">
        <v>15</v>
      </c>
      <c r="D8" s="5" t="s">
        <v>1873</v>
      </c>
      <c r="E8" s="4" t="s">
        <v>49</v>
      </c>
      <c r="F8" s="6" t="s">
        <v>1874</v>
      </c>
      <c r="G8" s="5" t="s">
        <v>19</v>
      </c>
      <c r="H8" s="15">
        <v>4008811291</v>
      </c>
      <c r="I8" s="5" t="s">
        <v>1526</v>
      </c>
      <c r="J8" s="5" t="s">
        <v>1202</v>
      </c>
      <c r="K8" s="5" t="s">
        <v>1559</v>
      </c>
    </row>
    <row r="9" spans="1:11" ht="63.75">
      <c r="A9" s="3" t="s">
        <v>870</v>
      </c>
      <c r="B9" s="3" t="s">
        <v>888</v>
      </c>
      <c r="C9" s="3" t="s">
        <v>15</v>
      </c>
      <c r="D9" s="5" t="s">
        <v>1875</v>
      </c>
      <c r="E9" s="4" t="s">
        <v>49</v>
      </c>
      <c r="F9" s="6" t="s">
        <v>1876</v>
      </c>
      <c r="G9" s="5" t="s">
        <v>19</v>
      </c>
      <c r="H9" s="15">
        <v>4008811291</v>
      </c>
      <c r="I9" s="5" t="s">
        <v>1526</v>
      </c>
      <c r="J9" s="5" t="s">
        <v>1202</v>
      </c>
      <c r="K9" s="5" t="s">
        <v>1559</v>
      </c>
    </row>
    <row r="10" spans="1:11" ht="63.75">
      <c r="A10" s="3" t="s">
        <v>1877</v>
      </c>
      <c r="B10" s="3" t="s">
        <v>1878</v>
      </c>
      <c r="C10" s="3" t="s">
        <v>15</v>
      </c>
      <c r="D10" s="5" t="s">
        <v>1879</v>
      </c>
      <c r="E10" s="4" t="s">
        <v>49</v>
      </c>
      <c r="F10" s="6" t="s">
        <v>1880</v>
      </c>
      <c r="G10" s="5" t="s">
        <v>19</v>
      </c>
      <c r="H10" s="15">
        <v>4008811291</v>
      </c>
      <c r="I10" s="5" t="s">
        <v>1526</v>
      </c>
      <c r="J10" s="5" t="s">
        <v>1202</v>
      </c>
      <c r="K10" s="5" t="s">
        <v>1559</v>
      </c>
    </row>
    <row r="11" spans="1:11" ht="63.75">
      <c r="A11" s="3" t="s">
        <v>557</v>
      </c>
      <c r="B11" s="3" t="s">
        <v>643</v>
      </c>
      <c r="C11" s="3" t="s">
        <v>15</v>
      </c>
      <c r="D11" s="5" t="s">
        <v>1881</v>
      </c>
      <c r="E11" s="4" t="s">
        <v>49</v>
      </c>
      <c r="F11" s="6" t="s">
        <v>1882</v>
      </c>
      <c r="G11" s="5" t="s">
        <v>19</v>
      </c>
      <c r="H11" s="15">
        <v>4008811291</v>
      </c>
      <c r="I11" s="5" t="s">
        <v>1526</v>
      </c>
      <c r="J11" s="5" t="s">
        <v>1202</v>
      </c>
      <c r="K11" s="5" t="s">
        <v>1559</v>
      </c>
    </row>
    <row r="12" spans="1:11" ht="63.75">
      <c r="A12" s="3" t="s">
        <v>557</v>
      </c>
      <c r="B12" s="3" t="s">
        <v>562</v>
      </c>
      <c r="C12" s="3" t="s">
        <v>15</v>
      </c>
      <c r="D12" s="5" t="s">
        <v>1883</v>
      </c>
      <c r="E12" s="4" t="s">
        <v>49</v>
      </c>
      <c r="F12" s="6" t="s">
        <v>1884</v>
      </c>
      <c r="G12" s="5" t="s">
        <v>19</v>
      </c>
      <c r="H12" s="15">
        <v>4008811291</v>
      </c>
      <c r="I12" s="5" t="s">
        <v>1526</v>
      </c>
      <c r="J12" s="5" t="s">
        <v>1202</v>
      </c>
      <c r="K12" s="5" t="s">
        <v>1559</v>
      </c>
    </row>
    <row r="13" spans="1:11" ht="63.75">
      <c r="A13" s="3" t="s">
        <v>1885</v>
      </c>
      <c r="B13" s="3"/>
      <c r="C13" s="3" t="s">
        <v>15</v>
      </c>
      <c r="D13" s="5" t="s">
        <v>1886</v>
      </c>
      <c r="E13" s="4" t="s">
        <v>49</v>
      </c>
      <c r="F13" s="6" t="s">
        <v>1887</v>
      </c>
      <c r="G13" s="5" t="s">
        <v>19</v>
      </c>
      <c r="H13" s="15">
        <v>4008811291</v>
      </c>
      <c r="I13" s="5" t="s">
        <v>1526</v>
      </c>
      <c r="J13" s="5" t="s">
        <v>1202</v>
      </c>
      <c r="K13" s="5" t="s">
        <v>1559</v>
      </c>
    </row>
    <row r="14" spans="1:11" ht="63.75">
      <c r="A14" s="3" t="s">
        <v>510</v>
      </c>
      <c r="B14" s="3" t="s">
        <v>963</v>
      </c>
      <c r="C14" s="3" t="s">
        <v>15</v>
      </c>
      <c r="D14" s="5" t="s">
        <v>1888</v>
      </c>
      <c r="E14" s="4" t="s">
        <v>49</v>
      </c>
      <c r="F14" s="6" t="s">
        <v>1889</v>
      </c>
      <c r="G14" s="5" t="s">
        <v>19</v>
      </c>
      <c r="H14" s="15">
        <v>4008811291</v>
      </c>
      <c r="I14" s="5" t="s">
        <v>1526</v>
      </c>
      <c r="J14" s="5" t="s">
        <v>1202</v>
      </c>
      <c r="K14" s="5" t="s">
        <v>1559</v>
      </c>
    </row>
    <row r="15" spans="1:11" ht="63.75">
      <c r="A15" s="3" t="s">
        <v>273</v>
      </c>
      <c r="B15" s="3" t="s">
        <v>293</v>
      </c>
      <c r="C15" s="3" t="s">
        <v>15</v>
      </c>
      <c r="D15" s="5" t="s">
        <v>1890</v>
      </c>
      <c r="E15" s="4" t="s">
        <v>49</v>
      </c>
      <c r="F15" s="6" t="s">
        <v>1891</v>
      </c>
      <c r="G15" s="5" t="s">
        <v>19</v>
      </c>
      <c r="H15" s="15">
        <v>4008811291</v>
      </c>
      <c r="I15" s="5" t="s">
        <v>1526</v>
      </c>
      <c r="J15" s="5" t="s">
        <v>1202</v>
      </c>
      <c r="K15" s="5" t="s">
        <v>1559</v>
      </c>
    </row>
    <row r="16" spans="1:11" ht="63.75">
      <c r="A16" s="3" t="s">
        <v>1892</v>
      </c>
      <c r="B16" s="3" t="s">
        <v>1893</v>
      </c>
      <c r="C16" s="3" t="s">
        <v>15</v>
      </c>
      <c r="D16" s="5" t="s">
        <v>1894</v>
      </c>
      <c r="E16" s="4" t="s">
        <v>49</v>
      </c>
      <c r="F16" s="6" t="s">
        <v>1895</v>
      </c>
      <c r="G16" s="5" t="s">
        <v>19</v>
      </c>
      <c r="H16" s="15">
        <v>4008811291</v>
      </c>
      <c r="I16" s="5" t="s">
        <v>1526</v>
      </c>
      <c r="J16" s="5" t="s">
        <v>1202</v>
      </c>
      <c r="K16" s="5" t="s">
        <v>1559</v>
      </c>
    </row>
    <row r="17" spans="1:11" ht="63.75">
      <c r="A17" s="3" t="s">
        <v>1896</v>
      </c>
      <c r="B17" s="3" t="s">
        <v>1897</v>
      </c>
      <c r="C17" s="3" t="s">
        <v>15</v>
      </c>
      <c r="D17" s="5" t="s">
        <v>1898</v>
      </c>
      <c r="E17" s="4" t="s">
        <v>49</v>
      </c>
      <c r="F17" s="6" t="s">
        <v>1899</v>
      </c>
      <c r="G17" s="5" t="s">
        <v>19</v>
      </c>
      <c r="H17" s="15">
        <v>4008811291</v>
      </c>
      <c r="I17" s="5" t="s">
        <v>1526</v>
      </c>
      <c r="J17" s="5" t="s">
        <v>1202</v>
      </c>
      <c r="K17" s="5" t="s">
        <v>1559</v>
      </c>
    </row>
    <row r="18" spans="1:11" ht="63.75">
      <c r="A18" s="3" t="s">
        <v>856</v>
      </c>
      <c r="B18" s="3" t="s">
        <v>992</v>
      </c>
      <c r="C18" s="3" t="s">
        <v>15</v>
      </c>
      <c r="D18" s="5" t="s">
        <v>1900</v>
      </c>
      <c r="E18" s="4" t="s">
        <v>49</v>
      </c>
      <c r="F18" s="6" t="s">
        <v>1901</v>
      </c>
      <c r="G18" s="5" t="s">
        <v>19</v>
      </c>
      <c r="H18" s="15">
        <v>4008811291</v>
      </c>
      <c r="I18" s="5" t="s">
        <v>1526</v>
      </c>
      <c r="J18" s="5" t="s">
        <v>1202</v>
      </c>
      <c r="K18" s="5" t="s">
        <v>1559</v>
      </c>
    </row>
    <row r="19" spans="1:11" ht="63.75">
      <c r="A19" s="3" t="s">
        <v>1902</v>
      </c>
      <c r="B19" s="3" t="s">
        <v>1903</v>
      </c>
      <c r="C19" s="3" t="s">
        <v>15</v>
      </c>
      <c r="D19" s="5" t="s">
        <v>1904</v>
      </c>
      <c r="E19" s="4" t="s">
        <v>49</v>
      </c>
      <c r="F19" s="6" t="s">
        <v>1905</v>
      </c>
      <c r="G19" s="5" t="s">
        <v>19</v>
      </c>
      <c r="H19" s="15">
        <v>4008811291</v>
      </c>
      <c r="I19" s="5" t="s">
        <v>1526</v>
      </c>
      <c r="J19" s="5" t="s">
        <v>1202</v>
      </c>
      <c r="K19" s="5" t="s">
        <v>1559</v>
      </c>
    </row>
    <row r="20" spans="1:11" ht="63.75">
      <c r="A20" s="3" t="s">
        <v>1906</v>
      </c>
      <c r="B20" s="3" t="s">
        <v>1907</v>
      </c>
      <c r="C20" s="3" t="s">
        <v>15</v>
      </c>
      <c r="D20" s="5" t="s">
        <v>1908</v>
      </c>
      <c r="E20" s="4" t="s">
        <v>49</v>
      </c>
      <c r="F20" s="6" t="s">
        <v>1909</v>
      </c>
      <c r="G20" s="5" t="s">
        <v>19</v>
      </c>
      <c r="H20" s="15">
        <v>4008811291</v>
      </c>
      <c r="I20" s="5" t="s">
        <v>1526</v>
      </c>
      <c r="J20" s="5" t="s">
        <v>1202</v>
      </c>
      <c r="K20" s="5" t="s">
        <v>1559</v>
      </c>
    </row>
    <row r="21" spans="1:11" ht="38.25">
      <c r="A21" s="3" t="s">
        <v>1785</v>
      </c>
      <c r="B21" s="3" t="s">
        <v>1786</v>
      </c>
      <c r="C21" s="3" t="s">
        <v>15</v>
      </c>
      <c r="D21" s="3" t="s">
        <v>1787</v>
      </c>
      <c r="E21" s="4" t="s">
        <v>49</v>
      </c>
      <c r="F21" s="3" t="s">
        <v>1788</v>
      </c>
      <c r="G21" s="5" t="s">
        <v>1789</v>
      </c>
      <c r="H21" s="15" t="s">
        <v>1910</v>
      </c>
      <c r="I21" s="5" t="s">
        <v>1255</v>
      </c>
      <c r="J21" s="5" t="s">
        <v>1255</v>
      </c>
      <c r="K21" s="5" t="s">
        <v>1794</v>
      </c>
    </row>
    <row r="22" spans="1:11" ht="38.25">
      <c r="A22" s="3" t="s">
        <v>13</v>
      </c>
      <c r="B22" s="3" t="s">
        <v>14</v>
      </c>
      <c r="C22" s="3" t="s">
        <v>15</v>
      </c>
      <c r="D22" s="3" t="s">
        <v>16</v>
      </c>
      <c r="E22" s="4" t="s">
        <v>17</v>
      </c>
      <c r="F22" s="3" t="s">
        <v>18</v>
      </c>
      <c r="G22" s="5" t="s">
        <v>19</v>
      </c>
      <c r="H22" s="15" t="s">
        <v>1051</v>
      </c>
      <c r="I22" s="5" t="s">
        <v>1186</v>
      </c>
      <c r="J22" s="5" t="s">
        <v>1186</v>
      </c>
      <c r="K22" s="5"/>
    </row>
    <row r="23" spans="1:11" ht="63.75">
      <c r="A23" s="3" t="s">
        <v>20</v>
      </c>
      <c r="B23" s="3" t="s">
        <v>21</v>
      </c>
      <c r="C23" s="3" t="s">
        <v>22</v>
      </c>
      <c r="D23" s="3" t="s">
        <v>23</v>
      </c>
      <c r="E23" s="4" t="s">
        <v>17</v>
      </c>
      <c r="F23" s="3" t="s">
        <v>24</v>
      </c>
      <c r="G23" s="3" t="s">
        <v>25</v>
      </c>
      <c r="H23" s="15" t="s">
        <v>1052</v>
      </c>
      <c r="I23" s="5" t="s">
        <v>1187</v>
      </c>
      <c r="J23" s="5" t="s">
        <v>1188</v>
      </c>
      <c r="K23" s="5" t="s">
        <v>1545</v>
      </c>
    </row>
    <row r="24" spans="1:11" ht="38.25">
      <c r="A24" s="3" t="s">
        <v>20</v>
      </c>
      <c r="B24" s="3" t="s">
        <v>21</v>
      </c>
      <c r="C24" s="3" t="s">
        <v>22</v>
      </c>
      <c r="D24" s="5" t="s">
        <v>26</v>
      </c>
      <c r="E24" s="5" t="s">
        <v>27</v>
      </c>
      <c r="F24" s="5" t="s">
        <v>28</v>
      </c>
      <c r="G24" s="5" t="s">
        <v>19</v>
      </c>
      <c r="H24" s="12" t="s">
        <v>1911</v>
      </c>
      <c r="I24" s="5" t="s">
        <v>1189</v>
      </c>
      <c r="J24" s="5" t="s">
        <v>1189</v>
      </c>
      <c r="K24" s="5" t="s">
        <v>1546</v>
      </c>
    </row>
    <row r="25" spans="1:11" ht="25.5">
      <c r="A25" s="3" t="s">
        <v>20</v>
      </c>
      <c r="B25" s="3" t="s">
        <v>56</v>
      </c>
      <c r="C25" s="3" t="s">
        <v>22</v>
      </c>
      <c r="D25" s="5" t="s">
        <v>1790</v>
      </c>
      <c r="E25" s="4" t="s">
        <v>17</v>
      </c>
      <c r="F25" s="5" t="s">
        <v>1791</v>
      </c>
      <c r="G25" s="5" t="s">
        <v>1792</v>
      </c>
      <c r="H25" s="12" t="s">
        <v>1793</v>
      </c>
      <c r="I25" s="5" t="s">
        <v>1255</v>
      </c>
      <c r="J25" s="5" t="s">
        <v>1202</v>
      </c>
      <c r="K25" s="5"/>
    </row>
    <row r="26" spans="1:11" ht="89.25">
      <c r="A26" s="3" t="s">
        <v>20</v>
      </c>
      <c r="B26" s="3" t="s">
        <v>21</v>
      </c>
      <c r="C26" s="3" t="s">
        <v>15</v>
      </c>
      <c r="D26" s="3" t="s">
        <v>29</v>
      </c>
      <c r="E26" s="4" t="s">
        <v>17</v>
      </c>
      <c r="F26" s="3" t="s">
        <v>30</v>
      </c>
      <c r="G26" s="3" t="s">
        <v>31</v>
      </c>
      <c r="H26" s="15" t="s">
        <v>1912</v>
      </c>
      <c r="I26" s="5" t="s">
        <v>1190</v>
      </c>
      <c r="J26" s="5" t="s">
        <v>1190</v>
      </c>
      <c r="K26" s="5" t="s">
        <v>1547</v>
      </c>
    </row>
    <row r="27" spans="1:11" ht="89.25">
      <c r="A27" s="3" t="s">
        <v>20</v>
      </c>
      <c r="B27" s="3" t="s">
        <v>32</v>
      </c>
      <c r="C27" s="3" t="s">
        <v>15</v>
      </c>
      <c r="D27" s="3" t="s">
        <v>33</v>
      </c>
      <c r="E27" s="4" t="s">
        <v>17</v>
      </c>
      <c r="F27" s="3" t="s">
        <v>34</v>
      </c>
      <c r="G27" s="3" t="s">
        <v>31</v>
      </c>
      <c r="H27" s="12" t="s">
        <v>1913</v>
      </c>
      <c r="I27" s="5" t="s">
        <v>1190</v>
      </c>
      <c r="J27" s="5" t="s">
        <v>1190</v>
      </c>
      <c r="K27" s="5" t="s">
        <v>1547</v>
      </c>
    </row>
    <row r="28" spans="1:11" ht="25.5">
      <c r="A28" s="3" t="s">
        <v>20</v>
      </c>
      <c r="B28" s="3" t="s">
        <v>21</v>
      </c>
      <c r="C28" s="3" t="s">
        <v>22</v>
      </c>
      <c r="D28" s="3" t="s">
        <v>35</v>
      </c>
      <c r="E28" s="4" t="s">
        <v>17</v>
      </c>
      <c r="F28" s="3" t="s">
        <v>36</v>
      </c>
      <c r="G28" s="3" t="s">
        <v>31</v>
      </c>
      <c r="H28" s="12" t="s">
        <v>1914</v>
      </c>
      <c r="I28" s="5" t="s">
        <v>2153</v>
      </c>
      <c r="J28" s="5" t="s">
        <v>2154</v>
      </c>
      <c r="K28" s="5" t="s">
        <v>1546</v>
      </c>
    </row>
    <row r="29" spans="1:11" ht="127.5">
      <c r="A29" s="3" t="s">
        <v>20</v>
      </c>
      <c r="B29" s="3" t="s">
        <v>21</v>
      </c>
      <c r="C29" s="3" t="s">
        <v>15</v>
      </c>
      <c r="D29" s="3" t="s">
        <v>37</v>
      </c>
      <c r="E29" s="4" t="s">
        <v>17</v>
      </c>
      <c r="F29" s="3" t="s">
        <v>38</v>
      </c>
      <c r="G29" s="3" t="s">
        <v>39</v>
      </c>
      <c r="H29" s="15" t="s">
        <v>1915</v>
      </c>
      <c r="I29" s="5" t="s">
        <v>2149</v>
      </c>
      <c r="J29" s="5" t="s">
        <v>2155</v>
      </c>
      <c r="K29" s="5" t="s">
        <v>1547</v>
      </c>
    </row>
    <row r="30" spans="1:11" ht="38.25">
      <c r="A30" s="3" t="s">
        <v>20</v>
      </c>
      <c r="B30" s="3" t="s">
        <v>21</v>
      </c>
      <c r="C30" s="3" t="s">
        <v>22</v>
      </c>
      <c r="D30" s="5" t="s">
        <v>40</v>
      </c>
      <c r="E30" s="4" t="s">
        <v>17</v>
      </c>
      <c r="F30" s="6" t="s">
        <v>41</v>
      </c>
      <c r="G30" s="5" t="s">
        <v>42</v>
      </c>
      <c r="H30" s="12" t="s">
        <v>1916</v>
      </c>
      <c r="I30" s="5" t="s">
        <v>1191</v>
      </c>
      <c r="J30" s="5" t="s">
        <v>1191</v>
      </c>
      <c r="K30" s="5"/>
    </row>
    <row r="31" spans="1:11" ht="76.5">
      <c r="A31" s="3" t="s">
        <v>20</v>
      </c>
      <c r="B31" s="3" t="s">
        <v>21</v>
      </c>
      <c r="C31" s="3" t="s">
        <v>15</v>
      </c>
      <c r="D31" s="3" t="s">
        <v>43</v>
      </c>
      <c r="E31" s="4" t="s">
        <v>17</v>
      </c>
      <c r="F31" s="5" t="s">
        <v>44</v>
      </c>
      <c r="G31" s="5" t="s">
        <v>39</v>
      </c>
      <c r="H31" s="15" t="s">
        <v>1053</v>
      </c>
      <c r="I31" s="5" t="s">
        <v>1192</v>
      </c>
      <c r="J31" s="5" t="s">
        <v>1192</v>
      </c>
      <c r="K31" s="12"/>
    </row>
    <row r="32" spans="1:11" ht="63.75">
      <c r="A32" s="3" t="s">
        <v>20</v>
      </c>
      <c r="B32" s="3" t="s">
        <v>21</v>
      </c>
      <c r="C32" s="3" t="s">
        <v>15</v>
      </c>
      <c r="D32" s="5" t="s">
        <v>45</v>
      </c>
      <c r="E32" s="4" t="s">
        <v>17</v>
      </c>
      <c r="F32" s="5" t="s">
        <v>46</v>
      </c>
      <c r="G32" s="5" t="s">
        <v>47</v>
      </c>
      <c r="H32" s="5" t="s">
        <v>1054</v>
      </c>
      <c r="I32" s="5" t="s">
        <v>1195</v>
      </c>
      <c r="J32" s="5" t="s">
        <v>1196</v>
      </c>
      <c r="K32" s="5" t="s">
        <v>1548</v>
      </c>
    </row>
    <row r="33" spans="1:11" ht="229.5">
      <c r="A33" s="3" t="s">
        <v>20</v>
      </c>
      <c r="B33" s="3" t="s">
        <v>21</v>
      </c>
      <c r="C33" s="3" t="s">
        <v>15</v>
      </c>
      <c r="D33" s="5" t="s">
        <v>48</v>
      </c>
      <c r="E33" s="4" t="s">
        <v>49</v>
      </c>
      <c r="F33" s="5" t="s">
        <v>50</v>
      </c>
      <c r="G33" s="5" t="s">
        <v>51</v>
      </c>
      <c r="H33" s="16" t="s">
        <v>1917</v>
      </c>
      <c r="I33" s="5" t="s">
        <v>1197</v>
      </c>
      <c r="J33" s="5" t="s">
        <v>1198</v>
      </c>
      <c r="K33" s="5" t="s">
        <v>1549</v>
      </c>
    </row>
    <row r="34" spans="1:11" ht="409.5">
      <c r="A34" s="3" t="s">
        <v>20</v>
      </c>
      <c r="B34" s="3" t="s">
        <v>52</v>
      </c>
      <c r="C34" s="3" t="s">
        <v>15</v>
      </c>
      <c r="D34" s="5" t="s">
        <v>53</v>
      </c>
      <c r="E34" s="4" t="s">
        <v>49</v>
      </c>
      <c r="F34" s="5" t="s">
        <v>54</v>
      </c>
      <c r="G34" s="5" t="s">
        <v>55</v>
      </c>
      <c r="H34" s="5" t="s">
        <v>1918</v>
      </c>
      <c r="I34" s="5" t="s">
        <v>1199</v>
      </c>
      <c r="J34" s="5" t="s">
        <v>1200</v>
      </c>
      <c r="K34" s="5" t="s">
        <v>1550</v>
      </c>
    </row>
    <row r="35" spans="1:11" ht="153">
      <c r="A35" s="3" t="s">
        <v>20</v>
      </c>
      <c r="B35" s="3" t="s">
        <v>56</v>
      </c>
      <c r="C35" s="3" t="s">
        <v>15</v>
      </c>
      <c r="D35" s="5" t="s">
        <v>57</v>
      </c>
      <c r="E35" s="4" t="s">
        <v>49</v>
      </c>
      <c r="F35" s="5" t="s">
        <v>58</v>
      </c>
      <c r="G35" s="5" t="s">
        <v>55</v>
      </c>
      <c r="H35" s="5" t="s">
        <v>2158</v>
      </c>
      <c r="I35" s="5" t="s">
        <v>1201</v>
      </c>
      <c r="J35" s="5" t="s">
        <v>1202</v>
      </c>
      <c r="K35" s="5"/>
    </row>
    <row r="36" spans="1:11" ht="51">
      <c r="A36" s="3" t="s">
        <v>20</v>
      </c>
      <c r="B36" s="3" t="s">
        <v>59</v>
      </c>
      <c r="C36" s="3" t="s">
        <v>22</v>
      </c>
      <c r="D36" s="5" t="s">
        <v>60</v>
      </c>
      <c r="E36" s="4" t="s">
        <v>17</v>
      </c>
      <c r="F36" s="5" t="s">
        <v>61</v>
      </c>
      <c r="G36" s="5" t="s">
        <v>62</v>
      </c>
      <c r="H36" s="5" t="s">
        <v>1055</v>
      </c>
      <c r="I36" s="5" t="s">
        <v>1203</v>
      </c>
      <c r="J36" s="5" t="s">
        <v>1203</v>
      </c>
      <c r="K36" s="12"/>
    </row>
    <row r="37" spans="1:11" ht="51">
      <c r="A37" s="3" t="s">
        <v>20</v>
      </c>
      <c r="B37" s="3" t="s">
        <v>56</v>
      </c>
      <c r="C37" s="3" t="s">
        <v>15</v>
      </c>
      <c r="D37" s="3" t="s">
        <v>63</v>
      </c>
      <c r="E37" s="4" t="s">
        <v>17</v>
      </c>
      <c r="F37" s="5" t="s">
        <v>64</v>
      </c>
      <c r="G37" s="5" t="s">
        <v>65</v>
      </c>
      <c r="H37" s="5" t="s">
        <v>1056</v>
      </c>
      <c r="I37" s="5" t="s">
        <v>1204</v>
      </c>
      <c r="J37" s="5" t="s">
        <v>1204</v>
      </c>
      <c r="K37" s="12"/>
    </row>
    <row r="38" spans="1:11" ht="51">
      <c r="A38" s="3" t="s">
        <v>20</v>
      </c>
      <c r="B38" s="3" t="s">
        <v>21</v>
      </c>
      <c r="C38" s="3" t="s">
        <v>15</v>
      </c>
      <c r="D38" s="5" t="s">
        <v>66</v>
      </c>
      <c r="E38" s="4" t="s">
        <v>17</v>
      </c>
      <c r="F38" s="5" t="s">
        <v>67</v>
      </c>
      <c r="G38" s="5" t="s">
        <v>68</v>
      </c>
      <c r="H38" s="5" t="s">
        <v>1057</v>
      </c>
      <c r="I38" s="5" t="s">
        <v>1205</v>
      </c>
      <c r="J38" s="5" t="s">
        <v>1204</v>
      </c>
      <c r="K38" s="5" t="s">
        <v>1551</v>
      </c>
    </row>
    <row r="39" spans="1:11" ht="38.25">
      <c r="A39" s="3" t="s">
        <v>20</v>
      </c>
      <c r="B39" s="3" t="s">
        <v>52</v>
      </c>
      <c r="C39" s="3" t="s">
        <v>22</v>
      </c>
      <c r="D39" s="5" t="s">
        <v>69</v>
      </c>
      <c r="E39" s="4" t="s">
        <v>17</v>
      </c>
      <c r="F39" s="5" t="s">
        <v>70</v>
      </c>
      <c r="G39" s="5" t="s">
        <v>71</v>
      </c>
      <c r="H39" s="5" t="s">
        <v>1058</v>
      </c>
      <c r="I39" s="5" t="s">
        <v>1206</v>
      </c>
      <c r="J39" s="5" t="s">
        <v>1206</v>
      </c>
      <c r="K39" s="12"/>
    </row>
    <row r="40" spans="1:11" ht="51">
      <c r="A40" s="3" t="s">
        <v>20</v>
      </c>
      <c r="B40" s="3" t="s">
        <v>21</v>
      </c>
      <c r="C40" s="3" t="s">
        <v>22</v>
      </c>
      <c r="D40" s="5" t="s">
        <v>72</v>
      </c>
      <c r="E40" s="4" t="s">
        <v>17</v>
      </c>
      <c r="F40" s="5" t="s">
        <v>73</v>
      </c>
      <c r="G40" s="5" t="s">
        <v>74</v>
      </c>
      <c r="H40" s="5" t="s">
        <v>1059</v>
      </c>
      <c r="I40" s="5" t="s">
        <v>1207</v>
      </c>
      <c r="J40" s="5" t="s">
        <v>1208</v>
      </c>
      <c r="K40" s="12"/>
    </row>
    <row r="41" spans="1:11" ht="51">
      <c r="A41" s="3" t="s">
        <v>20</v>
      </c>
      <c r="B41" s="3" t="s">
        <v>21</v>
      </c>
      <c r="C41" s="3" t="s">
        <v>22</v>
      </c>
      <c r="D41" s="5" t="s">
        <v>75</v>
      </c>
      <c r="E41" s="4" t="s">
        <v>17</v>
      </c>
      <c r="F41" s="5" t="s">
        <v>76</v>
      </c>
      <c r="G41" s="5" t="s">
        <v>74</v>
      </c>
      <c r="H41" s="5" t="s">
        <v>1060</v>
      </c>
      <c r="I41" s="5" t="s">
        <v>1207</v>
      </c>
      <c r="J41" s="5" t="s">
        <v>1208</v>
      </c>
      <c r="K41" s="12"/>
    </row>
    <row r="42" spans="1:11" ht="38.25">
      <c r="A42" s="3" t="s">
        <v>20</v>
      </c>
      <c r="B42" s="3" t="s">
        <v>21</v>
      </c>
      <c r="C42" s="3" t="s">
        <v>22</v>
      </c>
      <c r="D42" s="7" t="s">
        <v>77</v>
      </c>
      <c r="E42" s="4" t="s">
        <v>17</v>
      </c>
      <c r="F42" s="7" t="s">
        <v>78</v>
      </c>
      <c r="G42" s="5" t="s">
        <v>19</v>
      </c>
      <c r="H42" s="17" t="s">
        <v>1919</v>
      </c>
      <c r="I42" s="12"/>
      <c r="J42" s="12"/>
      <c r="K42" s="12"/>
    </row>
    <row r="43" spans="1:11" ht="51">
      <c r="A43" s="3" t="s">
        <v>20</v>
      </c>
      <c r="B43" s="3" t="s">
        <v>21</v>
      </c>
      <c r="C43" s="3" t="s">
        <v>22</v>
      </c>
      <c r="D43" s="7" t="s">
        <v>79</v>
      </c>
      <c r="E43" s="4" t="s">
        <v>17</v>
      </c>
      <c r="F43" s="7" t="s">
        <v>80</v>
      </c>
      <c r="G43" s="5" t="s">
        <v>19</v>
      </c>
      <c r="H43" s="17" t="s">
        <v>1061</v>
      </c>
      <c r="I43" s="5" t="s">
        <v>1209</v>
      </c>
      <c r="J43" s="5" t="s">
        <v>1210</v>
      </c>
      <c r="K43" s="12"/>
    </row>
    <row r="44" spans="1:11" ht="25.5">
      <c r="A44" s="3" t="s">
        <v>20</v>
      </c>
      <c r="B44" s="3" t="s">
        <v>21</v>
      </c>
      <c r="C44" s="3" t="s">
        <v>22</v>
      </c>
      <c r="D44" s="5" t="s">
        <v>81</v>
      </c>
      <c r="E44" s="4" t="s">
        <v>17</v>
      </c>
      <c r="F44" s="5" t="s">
        <v>82</v>
      </c>
      <c r="G44" s="5" t="s">
        <v>83</v>
      </c>
      <c r="H44" s="5" t="s">
        <v>1062</v>
      </c>
      <c r="I44" s="5" t="s">
        <v>1211</v>
      </c>
      <c r="J44" s="5" t="s">
        <v>1211</v>
      </c>
      <c r="K44" s="12"/>
    </row>
    <row r="45" spans="1:11" ht="38.25">
      <c r="A45" s="3" t="s">
        <v>20</v>
      </c>
      <c r="B45" s="3" t="s">
        <v>52</v>
      </c>
      <c r="C45" s="3" t="s">
        <v>22</v>
      </c>
      <c r="D45" s="5" t="s">
        <v>84</v>
      </c>
      <c r="E45" s="4" t="s">
        <v>17</v>
      </c>
      <c r="F45" s="5" t="s">
        <v>85</v>
      </c>
      <c r="G45" s="5" t="s">
        <v>86</v>
      </c>
      <c r="H45" s="5" t="s">
        <v>1063</v>
      </c>
      <c r="I45" s="5" t="s">
        <v>1212</v>
      </c>
      <c r="J45" s="5"/>
      <c r="K45" s="12"/>
    </row>
    <row r="46" spans="1:11" ht="51">
      <c r="A46" s="3" t="s">
        <v>20</v>
      </c>
      <c r="B46" s="3" t="s">
        <v>52</v>
      </c>
      <c r="C46" s="3" t="s">
        <v>15</v>
      </c>
      <c r="D46" s="5" t="s">
        <v>87</v>
      </c>
      <c r="E46" s="4" t="s">
        <v>17</v>
      </c>
      <c r="F46" s="5" t="s">
        <v>88</v>
      </c>
      <c r="G46" s="5" t="s">
        <v>89</v>
      </c>
      <c r="H46" s="5" t="s">
        <v>1920</v>
      </c>
      <c r="I46" s="5" t="s">
        <v>1213</v>
      </c>
      <c r="J46" s="5" t="s">
        <v>1213</v>
      </c>
      <c r="K46" s="5" t="s">
        <v>1552</v>
      </c>
    </row>
    <row r="47" spans="1:11" ht="51">
      <c r="A47" s="3" t="s">
        <v>20</v>
      </c>
      <c r="B47" s="3" t="s">
        <v>21</v>
      </c>
      <c r="C47" s="3" t="s">
        <v>22</v>
      </c>
      <c r="D47" s="5" t="s">
        <v>90</v>
      </c>
      <c r="E47" s="5" t="s">
        <v>27</v>
      </c>
      <c r="F47" s="5" t="s">
        <v>91</v>
      </c>
      <c r="G47" s="5" t="s">
        <v>92</v>
      </c>
      <c r="H47" s="15" t="s">
        <v>1921</v>
      </c>
      <c r="I47" s="5" t="s">
        <v>1212</v>
      </c>
      <c r="J47" s="5" t="s">
        <v>1214</v>
      </c>
      <c r="K47" s="5" t="s">
        <v>1553</v>
      </c>
    </row>
    <row r="48" spans="1:11" ht="51">
      <c r="A48" s="3" t="s">
        <v>20</v>
      </c>
      <c r="B48" s="3" t="s">
        <v>59</v>
      </c>
      <c r="C48" s="3" t="s">
        <v>22</v>
      </c>
      <c r="D48" s="5" t="s">
        <v>93</v>
      </c>
      <c r="E48" s="5" t="s">
        <v>27</v>
      </c>
      <c r="F48" s="5" t="s">
        <v>94</v>
      </c>
      <c r="G48" s="5" t="s">
        <v>95</v>
      </c>
      <c r="H48" s="15" t="s">
        <v>1922</v>
      </c>
      <c r="I48" s="5" t="s">
        <v>1215</v>
      </c>
      <c r="J48" s="5" t="s">
        <v>1216</v>
      </c>
      <c r="K48" s="5" t="s">
        <v>1553</v>
      </c>
    </row>
    <row r="49" spans="1:11" ht="51">
      <c r="A49" s="3" t="s">
        <v>20</v>
      </c>
      <c r="B49" s="3" t="s">
        <v>21</v>
      </c>
      <c r="C49" s="3" t="s">
        <v>15</v>
      </c>
      <c r="D49" s="5" t="s">
        <v>96</v>
      </c>
      <c r="E49" s="5" t="s">
        <v>27</v>
      </c>
      <c r="F49" s="3" t="s">
        <v>97</v>
      </c>
      <c r="G49" s="5" t="s">
        <v>98</v>
      </c>
      <c r="H49" s="15" t="s">
        <v>1923</v>
      </c>
      <c r="I49" s="5" t="s">
        <v>1217</v>
      </c>
      <c r="J49" s="5" t="s">
        <v>1217</v>
      </c>
      <c r="K49" s="5" t="s">
        <v>1553</v>
      </c>
    </row>
    <row r="50" spans="1:11" ht="63.75">
      <c r="A50" s="3" t="s">
        <v>20</v>
      </c>
      <c r="B50" s="3" t="s">
        <v>21</v>
      </c>
      <c r="C50" s="3" t="s">
        <v>22</v>
      </c>
      <c r="D50" s="5" t="s">
        <v>99</v>
      </c>
      <c r="E50" s="5" t="s">
        <v>27</v>
      </c>
      <c r="F50" s="5" t="s">
        <v>100</v>
      </c>
      <c r="G50" s="5" t="s">
        <v>101</v>
      </c>
      <c r="H50" s="15" t="s">
        <v>1924</v>
      </c>
      <c r="I50" s="5" t="s">
        <v>1218</v>
      </c>
      <c r="J50" s="5" t="s">
        <v>1214</v>
      </c>
      <c r="K50" s="5" t="s">
        <v>1553</v>
      </c>
    </row>
    <row r="51" spans="1:11" ht="51">
      <c r="A51" s="3" t="s">
        <v>20</v>
      </c>
      <c r="B51" s="3" t="s">
        <v>21</v>
      </c>
      <c r="C51" s="3" t="s">
        <v>22</v>
      </c>
      <c r="D51" s="5" t="s">
        <v>102</v>
      </c>
      <c r="E51" s="5" t="s">
        <v>27</v>
      </c>
      <c r="F51" s="5" t="s">
        <v>103</v>
      </c>
      <c r="G51" s="5" t="s">
        <v>95</v>
      </c>
      <c r="H51" s="15" t="s">
        <v>1925</v>
      </c>
      <c r="I51" s="5" t="s">
        <v>1219</v>
      </c>
      <c r="J51" s="5" t="s">
        <v>1220</v>
      </c>
      <c r="K51" s="5" t="s">
        <v>1553</v>
      </c>
    </row>
    <row r="52" spans="1:11" ht="25.5">
      <c r="A52" s="3" t="s">
        <v>20</v>
      </c>
      <c r="B52" s="3" t="s">
        <v>21</v>
      </c>
      <c r="C52" s="3" t="s">
        <v>22</v>
      </c>
      <c r="D52" s="3" t="s">
        <v>104</v>
      </c>
      <c r="E52" s="5" t="s">
        <v>27</v>
      </c>
      <c r="F52" s="3" t="s">
        <v>105</v>
      </c>
      <c r="G52" s="5" t="s">
        <v>19</v>
      </c>
      <c r="H52" s="15" t="s">
        <v>1926</v>
      </c>
      <c r="I52" s="12"/>
      <c r="J52" s="12"/>
      <c r="K52" s="12"/>
    </row>
    <row r="53" spans="1:11" ht="25.5">
      <c r="A53" s="3" t="s">
        <v>20</v>
      </c>
      <c r="B53" s="3" t="s">
        <v>21</v>
      </c>
      <c r="C53" s="3" t="s">
        <v>22</v>
      </c>
      <c r="D53" s="3" t="s">
        <v>106</v>
      </c>
      <c r="E53" s="5" t="s">
        <v>27</v>
      </c>
      <c r="F53" s="5" t="s">
        <v>107</v>
      </c>
      <c r="G53" s="5" t="s">
        <v>108</v>
      </c>
      <c r="H53" s="15" t="s">
        <v>1927</v>
      </c>
      <c r="I53" s="5" t="s">
        <v>1221</v>
      </c>
      <c r="J53" s="5" t="s">
        <v>1214</v>
      </c>
      <c r="K53" s="5" t="s">
        <v>1553</v>
      </c>
    </row>
    <row r="54" spans="1:11" ht="51">
      <c r="A54" s="3" t="s">
        <v>20</v>
      </c>
      <c r="B54" s="3" t="s">
        <v>56</v>
      </c>
      <c r="C54" s="3" t="s">
        <v>22</v>
      </c>
      <c r="D54" s="5" t="s">
        <v>109</v>
      </c>
      <c r="E54" s="5" t="s">
        <v>27</v>
      </c>
      <c r="F54" s="5" t="s">
        <v>110</v>
      </c>
      <c r="G54" s="5" t="s">
        <v>19</v>
      </c>
      <c r="H54" s="15" t="s">
        <v>1928</v>
      </c>
      <c r="I54" s="5" t="s">
        <v>1187</v>
      </c>
      <c r="J54" s="5" t="s">
        <v>1222</v>
      </c>
      <c r="K54" s="5" t="s">
        <v>1553</v>
      </c>
    </row>
    <row r="55" spans="1:11" ht="51">
      <c r="A55" s="3" t="s">
        <v>20</v>
      </c>
      <c r="B55" s="3" t="s">
        <v>32</v>
      </c>
      <c r="C55" s="3" t="s">
        <v>22</v>
      </c>
      <c r="D55" s="5" t="s">
        <v>111</v>
      </c>
      <c r="E55" s="5" t="s">
        <v>27</v>
      </c>
      <c r="F55" s="5" t="s">
        <v>112</v>
      </c>
      <c r="G55" s="5" t="s">
        <v>19</v>
      </c>
      <c r="H55" s="15" t="s">
        <v>1929</v>
      </c>
      <c r="I55" s="5" t="s">
        <v>1187</v>
      </c>
      <c r="J55" s="5" t="s">
        <v>1222</v>
      </c>
      <c r="K55" s="5" t="s">
        <v>1553</v>
      </c>
    </row>
    <row r="56" spans="1:11" ht="51">
      <c r="A56" s="3" t="s">
        <v>20</v>
      </c>
      <c r="B56" s="3" t="s">
        <v>21</v>
      </c>
      <c r="C56" s="3" t="s">
        <v>22</v>
      </c>
      <c r="D56" s="5" t="s">
        <v>113</v>
      </c>
      <c r="E56" s="5" t="s">
        <v>27</v>
      </c>
      <c r="F56" s="5" t="s">
        <v>114</v>
      </c>
      <c r="G56" s="5" t="s">
        <v>19</v>
      </c>
      <c r="H56" s="15" t="s">
        <v>1930</v>
      </c>
      <c r="I56" s="5" t="s">
        <v>1187</v>
      </c>
      <c r="J56" s="5" t="s">
        <v>1222</v>
      </c>
      <c r="K56" s="5" t="s">
        <v>1553</v>
      </c>
    </row>
    <row r="57" spans="1:11" ht="25.5">
      <c r="A57" s="3" t="s">
        <v>20</v>
      </c>
      <c r="B57" s="3" t="s">
        <v>32</v>
      </c>
      <c r="C57" s="3" t="s">
        <v>15</v>
      </c>
      <c r="D57" s="5" t="s">
        <v>115</v>
      </c>
      <c r="E57" s="4" t="s">
        <v>17</v>
      </c>
      <c r="F57" s="5" t="s">
        <v>116</v>
      </c>
      <c r="G57" s="5" t="s">
        <v>19</v>
      </c>
      <c r="H57" s="15" t="s">
        <v>1064</v>
      </c>
      <c r="I57" s="5" t="s">
        <v>1223</v>
      </c>
      <c r="J57" s="5" t="s">
        <v>1201</v>
      </c>
      <c r="K57" s="5"/>
    </row>
    <row r="58" spans="1:11" ht="51">
      <c r="A58" s="3" t="s">
        <v>20</v>
      </c>
      <c r="B58" s="3" t="s">
        <v>21</v>
      </c>
      <c r="C58" s="3" t="s">
        <v>22</v>
      </c>
      <c r="D58" s="5" t="s">
        <v>117</v>
      </c>
      <c r="E58" s="4" t="s">
        <v>17</v>
      </c>
      <c r="F58" s="5" t="s">
        <v>118</v>
      </c>
      <c r="G58" s="5" t="s">
        <v>119</v>
      </c>
      <c r="H58" s="5" t="s">
        <v>1065</v>
      </c>
      <c r="I58" s="5" t="s">
        <v>1224</v>
      </c>
      <c r="J58" s="5" t="s">
        <v>1224</v>
      </c>
      <c r="K58" s="5" t="s">
        <v>1554</v>
      </c>
    </row>
    <row r="59" spans="1:11" ht="38.25">
      <c r="A59" s="3" t="s">
        <v>20</v>
      </c>
      <c r="B59" s="3" t="s">
        <v>21</v>
      </c>
      <c r="C59" s="3" t="s">
        <v>22</v>
      </c>
      <c r="D59" s="5" t="s">
        <v>1931</v>
      </c>
      <c r="E59" s="4" t="s">
        <v>17</v>
      </c>
      <c r="F59" s="5" t="s">
        <v>1932</v>
      </c>
      <c r="G59" s="5" t="s">
        <v>1933</v>
      </c>
      <c r="H59" s="5" t="s">
        <v>1934</v>
      </c>
      <c r="I59" s="5" t="s">
        <v>2077</v>
      </c>
      <c r="J59" s="5" t="s">
        <v>2078</v>
      </c>
      <c r="K59" s="5"/>
    </row>
    <row r="60" spans="1:11" ht="38.25">
      <c r="A60" s="3" t="s">
        <v>20</v>
      </c>
      <c r="B60" s="3" t="s">
        <v>153</v>
      </c>
      <c r="C60" s="3" t="s">
        <v>15</v>
      </c>
      <c r="D60" s="5" t="s">
        <v>1935</v>
      </c>
      <c r="E60" s="4" t="s">
        <v>17</v>
      </c>
      <c r="F60" s="5" t="s">
        <v>1936</v>
      </c>
      <c r="G60" s="5" t="s">
        <v>1937</v>
      </c>
      <c r="H60" s="5">
        <v>4000005291</v>
      </c>
      <c r="I60" s="5" t="s">
        <v>2079</v>
      </c>
      <c r="J60" s="5" t="s">
        <v>1214</v>
      </c>
      <c r="K60" s="5"/>
    </row>
    <row r="61" spans="1:11" ht="38.25">
      <c r="A61" s="3" t="s">
        <v>20</v>
      </c>
      <c r="B61" s="3" t="s">
        <v>32</v>
      </c>
      <c r="C61" s="3" t="s">
        <v>15</v>
      </c>
      <c r="D61" s="5" t="s">
        <v>217</v>
      </c>
      <c r="E61" s="4" t="s">
        <v>17</v>
      </c>
      <c r="F61" s="5" t="s">
        <v>218</v>
      </c>
      <c r="G61" s="5" t="s">
        <v>219</v>
      </c>
      <c r="H61" s="12" t="s">
        <v>1938</v>
      </c>
      <c r="I61" s="12" t="s">
        <v>1255</v>
      </c>
      <c r="J61" s="12" t="s">
        <v>1255</v>
      </c>
      <c r="K61" s="12"/>
    </row>
    <row r="62" spans="1:11" ht="38.25">
      <c r="A62" s="3" t="s">
        <v>20</v>
      </c>
      <c r="B62" s="3" t="s">
        <v>32</v>
      </c>
      <c r="C62" s="3" t="s">
        <v>15</v>
      </c>
      <c r="D62" s="5" t="s">
        <v>220</v>
      </c>
      <c r="E62" s="4" t="s">
        <v>17</v>
      </c>
      <c r="F62" s="5" t="s">
        <v>221</v>
      </c>
      <c r="G62" s="5" t="s">
        <v>219</v>
      </c>
      <c r="H62" s="12" t="s">
        <v>1938</v>
      </c>
      <c r="I62" s="12" t="s">
        <v>1255</v>
      </c>
      <c r="J62" s="12" t="s">
        <v>1255</v>
      </c>
      <c r="K62" s="5"/>
    </row>
    <row r="63" spans="1:11" ht="63.75">
      <c r="A63" s="3" t="s">
        <v>20</v>
      </c>
      <c r="B63" s="3" t="s">
        <v>21</v>
      </c>
      <c r="C63" s="3" t="s">
        <v>22</v>
      </c>
      <c r="D63" s="5" t="s">
        <v>120</v>
      </c>
      <c r="E63" s="4" t="s">
        <v>17</v>
      </c>
      <c r="F63" s="5" t="s">
        <v>121</v>
      </c>
      <c r="G63" s="5" t="s">
        <v>122</v>
      </c>
      <c r="H63" s="5">
        <v>4008985070</v>
      </c>
      <c r="I63" s="22" t="s">
        <v>1225</v>
      </c>
      <c r="J63" s="22" t="s">
        <v>1225</v>
      </c>
      <c r="K63" s="5" t="s">
        <v>1555</v>
      </c>
    </row>
    <row r="64" spans="1:11" ht="63.75">
      <c r="A64" s="3" t="s">
        <v>20</v>
      </c>
      <c r="B64" s="3" t="s">
        <v>52</v>
      </c>
      <c r="C64" s="3" t="s">
        <v>22</v>
      </c>
      <c r="D64" s="5" t="s">
        <v>123</v>
      </c>
      <c r="E64" s="4" t="s">
        <v>17</v>
      </c>
      <c r="F64" s="5" t="s">
        <v>1795</v>
      </c>
      <c r="G64" s="5" t="s">
        <v>122</v>
      </c>
      <c r="H64" s="5">
        <v>4008985070</v>
      </c>
      <c r="I64" s="22" t="s">
        <v>1225</v>
      </c>
      <c r="J64" s="22" t="s">
        <v>1225</v>
      </c>
      <c r="K64" s="5" t="s">
        <v>1555</v>
      </c>
    </row>
    <row r="65" spans="1:11" ht="63.75">
      <c r="A65" s="3" t="s">
        <v>20</v>
      </c>
      <c r="B65" s="3" t="s">
        <v>21</v>
      </c>
      <c r="C65" s="3" t="s">
        <v>22</v>
      </c>
      <c r="D65" s="5" t="s">
        <v>124</v>
      </c>
      <c r="E65" s="4" t="s">
        <v>17</v>
      </c>
      <c r="F65" s="5" t="s">
        <v>125</v>
      </c>
      <c r="G65" s="5" t="s">
        <v>122</v>
      </c>
      <c r="H65" s="5">
        <v>4008985070</v>
      </c>
      <c r="I65" s="22" t="s">
        <v>1225</v>
      </c>
      <c r="J65" s="22" t="s">
        <v>1225</v>
      </c>
      <c r="K65" s="5" t="s">
        <v>1555</v>
      </c>
    </row>
    <row r="66" spans="1:11" ht="38.25">
      <c r="A66" s="3" t="s">
        <v>20</v>
      </c>
      <c r="B66" s="3" t="s">
        <v>21</v>
      </c>
      <c r="C66" s="3" t="s">
        <v>15</v>
      </c>
      <c r="D66" s="5" t="s">
        <v>126</v>
      </c>
      <c r="E66" s="4" t="s">
        <v>17</v>
      </c>
      <c r="F66" s="5" t="s">
        <v>127</v>
      </c>
      <c r="G66" s="5" t="s">
        <v>39</v>
      </c>
      <c r="H66" s="5" t="s">
        <v>1066</v>
      </c>
      <c r="I66" s="5" t="s">
        <v>1226</v>
      </c>
      <c r="J66" s="5" t="s">
        <v>1226</v>
      </c>
      <c r="K66" s="12"/>
    </row>
    <row r="67" spans="1:11" ht="38.25">
      <c r="A67" s="3" t="s">
        <v>20</v>
      </c>
      <c r="B67" s="3" t="s">
        <v>52</v>
      </c>
      <c r="C67" s="3" t="s">
        <v>22</v>
      </c>
      <c r="D67" s="5" t="s">
        <v>128</v>
      </c>
      <c r="E67" s="4" t="s">
        <v>17</v>
      </c>
      <c r="F67" s="5" t="s">
        <v>129</v>
      </c>
      <c r="G67" s="5" t="s">
        <v>130</v>
      </c>
      <c r="H67" s="5" t="s">
        <v>1067</v>
      </c>
      <c r="I67" s="5" t="s">
        <v>1203</v>
      </c>
      <c r="J67" s="5" t="s">
        <v>1203</v>
      </c>
      <c r="K67" s="5" t="s">
        <v>1556</v>
      </c>
    </row>
    <row r="68" spans="1:11" ht="51">
      <c r="A68" s="3" t="s">
        <v>20</v>
      </c>
      <c r="B68" s="3" t="s">
        <v>21</v>
      </c>
      <c r="C68" s="3" t="s">
        <v>22</v>
      </c>
      <c r="D68" s="5" t="s">
        <v>131</v>
      </c>
      <c r="E68" s="4" t="s">
        <v>17</v>
      </c>
      <c r="F68" s="5" t="s">
        <v>132</v>
      </c>
      <c r="G68" s="5" t="s">
        <v>133</v>
      </c>
      <c r="H68" s="5" t="s">
        <v>1068</v>
      </c>
      <c r="I68" s="5" t="s">
        <v>1227</v>
      </c>
      <c r="J68" s="5" t="s">
        <v>1227</v>
      </c>
      <c r="K68" s="5" t="s">
        <v>1557</v>
      </c>
    </row>
    <row r="69" spans="1:11" ht="63.75">
      <c r="A69" s="3" t="s">
        <v>20</v>
      </c>
      <c r="B69" s="3" t="s">
        <v>21</v>
      </c>
      <c r="C69" s="3" t="s">
        <v>22</v>
      </c>
      <c r="D69" s="5" t="s">
        <v>134</v>
      </c>
      <c r="E69" s="4" t="s">
        <v>17</v>
      </c>
      <c r="F69" s="5" t="s">
        <v>88</v>
      </c>
      <c r="G69" s="5" t="s">
        <v>135</v>
      </c>
      <c r="H69" s="5" t="s">
        <v>1920</v>
      </c>
      <c r="I69" s="5" t="s">
        <v>1203</v>
      </c>
      <c r="J69" s="5" t="s">
        <v>1203</v>
      </c>
      <c r="K69" s="5" t="s">
        <v>1558</v>
      </c>
    </row>
    <row r="70" spans="1:11" ht="51">
      <c r="A70" s="3" t="s">
        <v>20</v>
      </c>
      <c r="B70" s="3" t="s">
        <v>56</v>
      </c>
      <c r="C70" s="3" t="s">
        <v>15</v>
      </c>
      <c r="D70" s="5" t="s">
        <v>136</v>
      </c>
      <c r="E70" s="4" t="s">
        <v>49</v>
      </c>
      <c r="F70" s="5" t="s">
        <v>137</v>
      </c>
      <c r="G70" s="5" t="s">
        <v>138</v>
      </c>
      <c r="H70" s="5" t="s">
        <v>1939</v>
      </c>
      <c r="I70" s="5" t="s">
        <v>1228</v>
      </c>
      <c r="J70" s="5" t="s">
        <v>1214</v>
      </c>
      <c r="K70" s="5"/>
    </row>
    <row r="71" spans="1:11" ht="63.75">
      <c r="A71" s="3" t="s">
        <v>20</v>
      </c>
      <c r="B71" s="3" t="s">
        <v>139</v>
      </c>
      <c r="C71" s="3" t="s">
        <v>15</v>
      </c>
      <c r="D71" s="8" t="s">
        <v>140</v>
      </c>
      <c r="E71" s="4" t="s">
        <v>49</v>
      </c>
      <c r="F71" s="8" t="s">
        <v>141</v>
      </c>
      <c r="G71" s="5" t="s">
        <v>142</v>
      </c>
      <c r="H71" s="8">
        <v>4008811291</v>
      </c>
      <c r="I71" s="5" t="s">
        <v>1229</v>
      </c>
      <c r="J71" s="5" t="s">
        <v>1230</v>
      </c>
      <c r="K71" s="5" t="s">
        <v>1559</v>
      </c>
    </row>
    <row r="72" spans="1:11" ht="63.75">
      <c r="A72" s="3" t="s">
        <v>20</v>
      </c>
      <c r="B72" s="3" t="s">
        <v>52</v>
      </c>
      <c r="C72" s="3" t="s">
        <v>22</v>
      </c>
      <c r="D72" s="8" t="s">
        <v>143</v>
      </c>
      <c r="E72" s="4" t="s">
        <v>49</v>
      </c>
      <c r="F72" s="8" t="s">
        <v>144</v>
      </c>
      <c r="G72" s="5" t="s">
        <v>145</v>
      </c>
      <c r="H72" s="8">
        <v>4008811291</v>
      </c>
      <c r="I72" s="5" t="s">
        <v>1231</v>
      </c>
      <c r="J72" s="5" t="s">
        <v>1214</v>
      </c>
      <c r="K72" s="5" t="s">
        <v>1559</v>
      </c>
    </row>
    <row r="73" spans="1:11" ht="63.75">
      <c r="A73" s="3" t="s">
        <v>20</v>
      </c>
      <c r="B73" s="3" t="s">
        <v>21</v>
      </c>
      <c r="C73" s="3" t="s">
        <v>22</v>
      </c>
      <c r="D73" s="8" t="s">
        <v>146</v>
      </c>
      <c r="E73" s="4" t="s">
        <v>17</v>
      </c>
      <c r="F73" s="8" t="s">
        <v>147</v>
      </c>
      <c r="G73" s="5" t="s">
        <v>68</v>
      </c>
      <c r="H73" s="8">
        <v>4008811291</v>
      </c>
      <c r="I73" s="5" t="s">
        <v>1232</v>
      </c>
      <c r="J73" s="5" t="s">
        <v>1232</v>
      </c>
      <c r="K73" s="5" t="s">
        <v>1559</v>
      </c>
    </row>
    <row r="74" spans="1:11" ht="63.75">
      <c r="A74" s="3" t="s">
        <v>20</v>
      </c>
      <c r="B74" s="3" t="s">
        <v>148</v>
      </c>
      <c r="C74" s="3" t="s">
        <v>22</v>
      </c>
      <c r="D74" s="8" t="s">
        <v>149</v>
      </c>
      <c r="E74" s="4" t="s">
        <v>17</v>
      </c>
      <c r="F74" s="8" t="s">
        <v>150</v>
      </c>
      <c r="G74" s="5" t="s">
        <v>68</v>
      </c>
      <c r="H74" s="8">
        <v>4008811291</v>
      </c>
      <c r="I74" s="5" t="s">
        <v>1232</v>
      </c>
      <c r="J74" s="5" t="s">
        <v>1232</v>
      </c>
      <c r="K74" s="5" t="s">
        <v>1559</v>
      </c>
    </row>
    <row r="75" spans="1:11" ht="63.75">
      <c r="A75" s="3" t="s">
        <v>20</v>
      </c>
      <c r="B75" s="3" t="s">
        <v>21</v>
      </c>
      <c r="C75" s="3" t="s">
        <v>22</v>
      </c>
      <c r="D75" s="8" t="s">
        <v>151</v>
      </c>
      <c r="E75" s="4" t="s">
        <v>17</v>
      </c>
      <c r="F75" s="8" t="s">
        <v>152</v>
      </c>
      <c r="G75" s="5" t="s">
        <v>68</v>
      </c>
      <c r="H75" s="8">
        <v>4008811291</v>
      </c>
      <c r="I75" s="5" t="s">
        <v>1233</v>
      </c>
      <c r="J75" s="5" t="s">
        <v>1233</v>
      </c>
      <c r="K75" s="5" t="s">
        <v>1559</v>
      </c>
    </row>
    <row r="76" spans="1:11" ht="63.75">
      <c r="A76" s="3" t="s">
        <v>20</v>
      </c>
      <c r="B76" s="3" t="s">
        <v>153</v>
      </c>
      <c r="C76" s="3" t="s">
        <v>22</v>
      </c>
      <c r="D76" s="8" t="s">
        <v>154</v>
      </c>
      <c r="E76" s="4" t="s">
        <v>17</v>
      </c>
      <c r="F76" s="8" t="s">
        <v>155</v>
      </c>
      <c r="G76" s="8" t="s">
        <v>156</v>
      </c>
      <c r="H76" s="8">
        <v>4008811291</v>
      </c>
      <c r="I76" s="5" t="s">
        <v>1233</v>
      </c>
      <c r="J76" s="5" t="s">
        <v>1193</v>
      </c>
      <c r="K76" s="5" t="s">
        <v>1559</v>
      </c>
    </row>
    <row r="77" spans="1:11" ht="63.75">
      <c r="A77" s="3" t="s">
        <v>20</v>
      </c>
      <c r="B77" s="3" t="s">
        <v>21</v>
      </c>
      <c r="C77" s="3" t="s">
        <v>22</v>
      </c>
      <c r="D77" s="8" t="s">
        <v>157</v>
      </c>
      <c r="E77" s="4" t="s">
        <v>17</v>
      </c>
      <c r="F77" s="8" t="s">
        <v>158</v>
      </c>
      <c r="G77" s="5" t="s">
        <v>159</v>
      </c>
      <c r="H77" s="8">
        <v>4008811291</v>
      </c>
      <c r="I77" s="5" t="s">
        <v>1234</v>
      </c>
      <c r="J77" s="5" t="s">
        <v>1234</v>
      </c>
      <c r="K77" s="5" t="s">
        <v>1559</v>
      </c>
    </row>
    <row r="78" spans="1:11" ht="25.5">
      <c r="A78" s="3" t="s">
        <v>20</v>
      </c>
      <c r="B78" s="3" t="s">
        <v>32</v>
      </c>
      <c r="C78" s="3" t="s">
        <v>22</v>
      </c>
      <c r="D78" s="8" t="s">
        <v>160</v>
      </c>
      <c r="E78" s="4" t="s">
        <v>17</v>
      </c>
      <c r="F78" s="8" t="s">
        <v>161</v>
      </c>
      <c r="G78" s="5" t="s">
        <v>162</v>
      </c>
      <c r="H78" s="8" t="s">
        <v>1069</v>
      </c>
      <c r="I78" s="5" t="s">
        <v>1235</v>
      </c>
      <c r="J78" s="5" t="s">
        <v>1235</v>
      </c>
      <c r="K78" s="12"/>
    </row>
    <row r="79" spans="1:11" ht="76.5">
      <c r="A79" s="3" t="s">
        <v>20</v>
      </c>
      <c r="B79" s="3" t="s">
        <v>21</v>
      </c>
      <c r="C79" s="3" t="s">
        <v>15</v>
      </c>
      <c r="D79" s="5" t="s">
        <v>163</v>
      </c>
      <c r="E79" s="4" t="s">
        <v>17</v>
      </c>
      <c r="F79" s="5" t="s">
        <v>164</v>
      </c>
      <c r="G79" s="5" t="s">
        <v>165</v>
      </c>
      <c r="H79" s="5" t="s">
        <v>1940</v>
      </c>
      <c r="I79" s="5" t="s">
        <v>1236</v>
      </c>
      <c r="J79" s="5" t="s">
        <v>1237</v>
      </c>
      <c r="K79" s="5" t="s">
        <v>1560</v>
      </c>
    </row>
    <row r="80" spans="1:11" ht="63.75">
      <c r="A80" s="3" t="s">
        <v>20</v>
      </c>
      <c r="B80" s="3" t="s">
        <v>21</v>
      </c>
      <c r="C80" s="3" t="s">
        <v>15</v>
      </c>
      <c r="D80" s="5" t="s">
        <v>166</v>
      </c>
      <c r="E80" s="4" t="s">
        <v>17</v>
      </c>
      <c r="F80" s="5" t="s">
        <v>167</v>
      </c>
      <c r="G80" s="5" t="s">
        <v>168</v>
      </c>
      <c r="H80" s="5" t="s">
        <v>1941</v>
      </c>
      <c r="I80" s="5" t="s">
        <v>1238</v>
      </c>
      <c r="J80" s="5" t="s">
        <v>1239</v>
      </c>
      <c r="K80" s="5" t="s">
        <v>1560</v>
      </c>
    </row>
    <row r="81" spans="1:11" ht="25.5">
      <c r="A81" s="3" t="s">
        <v>20</v>
      </c>
      <c r="B81" s="3" t="s">
        <v>148</v>
      </c>
      <c r="C81" s="3" t="s">
        <v>15</v>
      </c>
      <c r="D81" s="5" t="s">
        <v>169</v>
      </c>
      <c r="E81" s="4" t="s">
        <v>17</v>
      </c>
      <c r="F81" s="5" t="s">
        <v>170</v>
      </c>
      <c r="G81" s="5" t="s">
        <v>42</v>
      </c>
      <c r="H81" s="5" t="s">
        <v>1070</v>
      </c>
      <c r="I81" s="5" t="s">
        <v>1201</v>
      </c>
      <c r="J81" s="5" t="s">
        <v>1201</v>
      </c>
      <c r="K81" s="5"/>
    </row>
    <row r="82" spans="1:11" ht="76.5">
      <c r="A82" s="3" t="s">
        <v>20</v>
      </c>
      <c r="B82" s="3" t="s">
        <v>32</v>
      </c>
      <c r="C82" s="3" t="s">
        <v>22</v>
      </c>
      <c r="D82" s="8" t="s">
        <v>171</v>
      </c>
      <c r="E82" s="4" t="s">
        <v>17</v>
      </c>
      <c r="F82" s="8" t="s">
        <v>172</v>
      </c>
      <c r="G82" s="9" t="s">
        <v>173</v>
      </c>
      <c r="H82" s="8">
        <v>4008811291</v>
      </c>
      <c r="I82" s="5" t="s">
        <v>1240</v>
      </c>
      <c r="J82" s="5" t="s">
        <v>1241</v>
      </c>
      <c r="K82" s="5" t="s">
        <v>1559</v>
      </c>
    </row>
    <row r="83" spans="1:11" ht="114.75">
      <c r="A83" s="3" t="s">
        <v>20</v>
      </c>
      <c r="B83" s="3" t="s">
        <v>174</v>
      </c>
      <c r="C83" s="3" t="s">
        <v>15</v>
      </c>
      <c r="D83" s="8" t="s">
        <v>175</v>
      </c>
      <c r="E83" s="4" t="s">
        <v>17</v>
      </c>
      <c r="F83" s="8" t="s">
        <v>176</v>
      </c>
      <c r="G83" s="10" t="s">
        <v>177</v>
      </c>
      <c r="H83" s="8">
        <v>4008811291</v>
      </c>
      <c r="I83" s="5" t="s">
        <v>1242</v>
      </c>
      <c r="J83" s="5" t="s">
        <v>1243</v>
      </c>
      <c r="K83" s="5" t="s">
        <v>1559</v>
      </c>
    </row>
    <row r="84" spans="1:11" ht="38.25">
      <c r="A84" s="3" t="s">
        <v>20</v>
      </c>
      <c r="B84" s="3" t="s">
        <v>178</v>
      </c>
      <c r="C84" s="3" t="s">
        <v>15</v>
      </c>
      <c r="D84" s="8" t="s">
        <v>179</v>
      </c>
      <c r="E84" s="4" t="s">
        <v>49</v>
      </c>
      <c r="F84" s="8" t="s">
        <v>180</v>
      </c>
      <c r="G84" s="10" t="s">
        <v>181</v>
      </c>
      <c r="H84" s="8" t="s">
        <v>1071</v>
      </c>
      <c r="I84" s="5" t="s">
        <v>1242</v>
      </c>
      <c r="J84" s="5" t="s">
        <v>1242</v>
      </c>
      <c r="K84" s="5"/>
    </row>
    <row r="85" spans="1:11" ht="38.25">
      <c r="A85" s="3" t="s">
        <v>20</v>
      </c>
      <c r="B85" s="3" t="s">
        <v>148</v>
      </c>
      <c r="C85" s="3" t="s">
        <v>15</v>
      </c>
      <c r="D85" s="8" t="s">
        <v>182</v>
      </c>
      <c r="E85" s="4" t="s">
        <v>49</v>
      </c>
      <c r="F85" s="8" t="s">
        <v>183</v>
      </c>
      <c r="G85" s="8" t="s">
        <v>184</v>
      </c>
      <c r="H85" s="8">
        <v>4008811291</v>
      </c>
      <c r="I85" s="5" t="s">
        <v>1244</v>
      </c>
      <c r="J85" s="5" t="s">
        <v>1214</v>
      </c>
      <c r="K85" s="5" t="s">
        <v>1561</v>
      </c>
    </row>
    <row r="86" spans="1:11" ht="102">
      <c r="A86" s="3" t="s">
        <v>20</v>
      </c>
      <c r="B86" s="3" t="s">
        <v>21</v>
      </c>
      <c r="C86" s="3" t="s">
        <v>15</v>
      </c>
      <c r="D86" s="5" t="s">
        <v>1796</v>
      </c>
      <c r="E86" s="4" t="s">
        <v>49</v>
      </c>
      <c r="F86" s="11" t="s">
        <v>1797</v>
      </c>
      <c r="G86" s="5" t="s">
        <v>1798</v>
      </c>
      <c r="H86" s="8">
        <v>4008811291</v>
      </c>
      <c r="I86" s="5" t="s">
        <v>1848</v>
      </c>
      <c r="J86" s="5" t="s">
        <v>1214</v>
      </c>
      <c r="K86" s="5" t="s">
        <v>1857</v>
      </c>
    </row>
    <row r="87" spans="1:11" ht="89.25">
      <c r="A87" s="3" t="s">
        <v>20</v>
      </c>
      <c r="B87" s="3" t="s">
        <v>32</v>
      </c>
      <c r="C87" s="3" t="s">
        <v>15</v>
      </c>
      <c r="D87" s="5" t="s">
        <v>185</v>
      </c>
      <c r="E87" s="4" t="s">
        <v>49</v>
      </c>
      <c r="F87" s="5" t="s">
        <v>186</v>
      </c>
      <c r="G87" s="5" t="s">
        <v>86</v>
      </c>
      <c r="H87" s="8">
        <v>4008811291</v>
      </c>
      <c r="I87" s="5" t="s">
        <v>1231</v>
      </c>
      <c r="J87" s="5" t="s">
        <v>1214</v>
      </c>
      <c r="K87" s="5" t="s">
        <v>1562</v>
      </c>
    </row>
    <row r="88" spans="1:11" ht="38.25">
      <c r="A88" s="3" t="s">
        <v>20</v>
      </c>
      <c r="B88" s="3" t="s">
        <v>21</v>
      </c>
      <c r="C88" s="3" t="s">
        <v>22</v>
      </c>
      <c r="D88" s="5" t="s">
        <v>187</v>
      </c>
      <c r="E88" s="4" t="s">
        <v>17</v>
      </c>
      <c r="F88" s="5" t="s">
        <v>188</v>
      </c>
      <c r="G88" s="8" t="s">
        <v>184</v>
      </c>
      <c r="H88" s="8" t="s">
        <v>1942</v>
      </c>
      <c r="I88" s="5" t="s">
        <v>1211</v>
      </c>
      <c r="J88" s="5" t="s">
        <v>1211</v>
      </c>
      <c r="K88" s="5"/>
    </row>
    <row r="89" spans="1:11" ht="25.5">
      <c r="A89" s="3" t="s">
        <v>20</v>
      </c>
      <c r="B89" s="3" t="s">
        <v>32</v>
      </c>
      <c r="C89" s="3" t="s">
        <v>15</v>
      </c>
      <c r="D89" s="5" t="s">
        <v>189</v>
      </c>
      <c r="E89" s="4" t="s">
        <v>17</v>
      </c>
      <c r="F89" s="5" t="s">
        <v>190</v>
      </c>
      <c r="G89" s="5" t="s">
        <v>39</v>
      </c>
      <c r="H89" s="5" t="s">
        <v>1072</v>
      </c>
      <c r="I89" s="5" t="s">
        <v>1245</v>
      </c>
      <c r="J89" s="5" t="s">
        <v>1245</v>
      </c>
      <c r="K89" s="12"/>
    </row>
    <row r="90" spans="1:11" ht="25.5">
      <c r="A90" s="3" t="s">
        <v>20</v>
      </c>
      <c r="B90" s="3" t="s">
        <v>21</v>
      </c>
      <c r="C90" s="3" t="s">
        <v>22</v>
      </c>
      <c r="D90" s="5" t="s">
        <v>191</v>
      </c>
      <c r="E90" s="4" t="s">
        <v>17</v>
      </c>
      <c r="F90" s="5" t="s">
        <v>192</v>
      </c>
      <c r="G90" s="5" t="s">
        <v>193</v>
      </c>
      <c r="H90" s="5" t="s">
        <v>1073</v>
      </c>
      <c r="I90" s="5" t="s">
        <v>1246</v>
      </c>
      <c r="J90" s="5" t="s">
        <v>1214</v>
      </c>
      <c r="K90" s="5" t="s">
        <v>1563</v>
      </c>
    </row>
    <row r="91" spans="1:11" ht="38.25">
      <c r="A91" s="3" t="s">
        <v>20</v>
      </c>
      <c r="B91" s="3" t="s">
        <v>21</v>
      </c>
      <c r="C91" s="3" t="s">
        <v>22</v>
      </c>
      <c r="D91" s="5" t="s">
        <v>194</v>
      </c>
      <c r="E91" s="4" t="s">
        <v>17</v>
      </c>
      <c r="F91" s="5" t="s">
        <v>195</v>
      </c>
      <c r="G91" s="5" t="s">
        <v>196</v>
      </c>
      <c r="H91" s="5" t="s">
        <v>1074</v>
      </c>
      <c r="I91" s="5" t="s">
        <v>1247</v>
      </c>
      <c r="J91" s="5" t="s">
        <v>1227</v>
      </c>
      <c r="K91" s="12"/>
    </row>
    <row r="92" spans="1:11" ht="89.25">
      <c r="A92" s="3" t="s">
        <v>20</v>
      </c>
      <c r="B92" s="3" t="s">
        <v>52</v>
      </c>
      <c r="C92" s="3" t="s">
        <v>22</v>
      </c>
      <c r="D92" s="5" t="s">
        <v>197</v>
      </c>
      <c r="E92" s="4" t="s">
        <v>17</v>
      </c>
      <c r="F92" s="5" t="s">
        <v>198</v>
      </c>
      <c r="G92" s="5" t="s">
        <v>199</v>
      </c>
      <c r="H92" s="8" t="s">
        <v>1943</v>
      </c>
      <c r="I92" s="5" t="s">
        <v>1248</v>
      </c>
      <c r="J92" s="5" t="s">
        <v>1249</v>
      </c>
      <c r="K92" s="5" t="s">
        <v>1564</v>
      </c>
    </row>
    <row r="93" spans="1:11" ht="38.25">
      <c r="A93" s="3" t="s">
        <v>20</v>
      </c>
      <c r="B93" s="3" t="s">
        <v>153</v>
      </c>
      <c r="C93" s="3" t="s">
        <v>15</v>
      </c>
      <c r="D93" s="5" t="s">
        <v>200</v>
      </c>
      <c r="E93" s="4" t="s">
        <v>17</v>
      </c>
      <c r="F93" s="5" t="s">
        <v>201</v>
      </c>
      <c r="G93" s="5" t="s">
        <v>202</v>
      </c>
      <c r="H93" s="5" t="s">
        <v>1075</v>
      </c>
      <c r="I93" s="5" t="s">
        <v>1250</v>
      </c>
      <c r="J93" s="5" t="s">
        <v>1214</v>
      </c>
      <c r="K93" s="12"/>
    </row>
    <row r="94" spans="1:11" ht="51">
      <c r="A94" s="3" t="s">
        <v>20</v>
      </c>
      <c r="B94" s="3" t="s">
        <v>21</v>
      </c>
      <c r="C94" s="3" t="s">
        <v>22</v>
      </c>
      <c r="D94" s="5" t="s">
        <v>203</v>
      </c>
      <c r="E94" s="4" t="s">
        <v>17</v>
      </c>
      <c r="F94" s="5" t="s">
        <v>204</v>
      </c>
      <c r="G94" s="5" t="s">
        <v>205</v>
      </c>
      <c r="H94" s="8">
        <v>4008811291</v>
      </c>
      <c r="I94" s="5" t="s">
        <v>1250</v>
      </c>
      <c r="J94" s="5" t="s">
        <v>1251</v>
      </c>
      <c r="K94" s="5" t="s">
        <v>1564</v>
      </c>
    </row>
    <row r="95" spans="1:11" ht="38.25">
      <c r="A95" s="3" t="s">
        <v>20</v>
      </c>
      <c r="B95" s="3" t="s">
        <v>21</v>
      </c>
      <c r="C95" s="3" t="s">
        <v>22</v>
      </c>
      <c r="D95" s="5" t="s">
        <v>206</v>
      </c>
      <c r="E95" s="4" t="s">
        <v>17</v>
      </c>
      <c r="F95" s="5" t="s">
        <v>207</v>
      </c>
      <c r="G95" s="5" t="s">
        <v>208</v>
      </c>
      <c r="H95" s="5" t="s">
        <v>1076</v>
      </c>
      <c r="I95" s="5" t="s">
        <v>1247</v>
      </c>
      <c r="J95" s="5" t="s">
        <v>1187</v>
      </c>
      <c r="K95" s="12"/>
    </row>
    <row r="96" spans="1:11" ht="38.25">
      <c r="A96" s="3" t="s">
        <v>20</v>
      </c>
      <c r="B96" s="3" t="s">
        <v>21</v>
      </c>
      <c r="C96" s="3" t="s">
        <v>22</v>
      </c>
      <c r="D96" s="5" t="s">
        <v>209</v>
      </c>
      <c r="E96" s="4" t="s">
        <v>17</v>
      </c>
      <c r="F96" s="5" t="s">
        <v>210</v>
      </c>
      <c r="G96" s="5" t="s">
        <v>208</v>
      </c>
      <c r="H96" s="18" t="s">
        <v>1944</v>
      </c>
      <c r="I96" s="5" t="s">
        <v>1248</v>
      </c>
      <c r="J96" s="5" t="s">
        <v>1248</v>
      </c>
      <c r="K96" s="12"/>
    </row>
    <row r="97" spans="1:11" ht="38.25">
      <c r="A97" s="3" t="s">
        <v>20</v>
      </c>
      <c r="B97" s="3" t="s">
        <v>56</v>
      </c>
      <c r="C97" s="3" t="s">
        <v>22</v>
      </c>
      <c r="D97" s="5" t="s">
        <v>211</v>
      </c>
      <c r="E97" s="4" t="s">
        <v>17</v>
      </c>
      <c r="F97" s="5" t="s">
        <v>212</v>
      </c>
      <c r="G97" s="5" t="s">
        <v>208</v>
      </c>
      <c r="H97" s="18" t="s">
        <v>1945</v>
      </c>
      <c r="I97" s="5" t="s">
        <v>1248</v>
      </c>
      <c r="J97" s="5" t="s">
        <v>1214</v>
      </c>
      <c r="K97" s="12"/>
    </row>
    <row r="98" spans="1:11" ht="38.25">
      <c r="A98" s="3" t="s">
        <v>20</v>
      </c>
      <c r="B98" s="3" t="s">
        <v>21</v>
      </c>
      <c r="C98" s="3" t="s">
        <v>15</v>
      </c>
      <c r="D98" s="5" t="s">
        <v>213</v>
      </c>
      <c r="E98" s="4" t="s">
        <v>17</v>
      </c>
      <c r="F98" s="5" t="s">
        <v>214</v>
      </c>
      <c r="G98" s="12"/>
      <c r="H98" s="12" t="s">
        <v>1946</v>
      </c>
      <c r="I98" s="5" t="s">
        <v>1252</v>
      </c>
      <c r="J98" s="5" t="s">
        <v>1252</v>
      </c>
      <c r="K98" s="12"/>
    </row>
    <row r="99" spans="1:11" ht="38.25">
      <c r="A99" s="3" t="s">
        <v>20</v>
      </c>
      <c r="B99" s="3" t="s">
        <v>52</v>
      </c>
      <c r="C99" s="3" t="s">
        <v>22</v>
      </c>
      <c r="D99" s="5" t="s">
        <v>215</v>
      </c>
      <c r="E99" s="4" t="s">
        <v>17</v>
      </c>
      <c r="F99" s="5" t="s">
        <v>216</v>
      </c>
      <c r="G99" s="12"/>
      <c r="H99" s="12" t="s">
        <v>1947</v>
      </c>
      <c r="I99" s="12" t="s">
        <v>1253</v>
      </c>
      <c r="J99" s="12" t="s">
        <v>1254</v>
      </c>
      <c r="K99" s="12"/>
    </row>
    <row r="100" spans="1:11" ht="38.25">
      <c r="A100" s="3" t="s">
        <v>20</v>
      </c>
      <c r="B100" s="3" t="s">
        <v>21</v>
      </c>
      <c r="C100" s="3" t="s">
        <v>22</v>
      </c>
      <c r="D100" s="5" t="s">
        <v>222</v>
      </c>
      <c r="E100" s="4" t="s">
        <v>17</v>
      </c>
      <c r="F100" s="5" t="s">
        <v>223</v>
      </c>
      <c r="G100" s="5" t="s">
        <v>224</v>
      </c>
      <c r="H100" s="12" t="s">
        <v>1948</v>
      </c>
      <c r="I100" s="5" t="s">
        <v>1256</v>
      </c>
      <c r="J100" s="5" t="s">
        <v>1252</v>
      </c>
      <c r="K100" s="12"/>
    </row>
    <row r="101" spans="1:11" ht="38.25">
      <c r="A101" s="3" t="s">
        <v>20</v>
      </c>
      <c r="B101" s="3" t="s">
        <v>225</v>
      </c>
      <c r="C101" s="3" t="s">
        <v>22</v>
      </c>
      <c r="D101" s="5" t="s">
        <v>226</v>
      </c>
      <c r="E101" s="4" t="s">
        <v>17</v>
      </c>
      <c r="F101" s="5" t="s">
        <v>227</v>
      </c>
      <c r="G101" s="5" t="s">
        <v>228</v>
      </c>
      <c r="H101" s="12" t="s">
        <v>1949</v>
      </c>
      <c r="I101" s="5" t="s">
        <v>1257</v>
      </c>
      <c r="J101" s="5" t="s">
        <v>1257</v>
      </c>
      <c r="K101" s="12"/>
    </row>
    <row r="102" spans="1:11" ht="38.25">
      <c r="A102" s="3" t="s">
        <v>20</v>
      </c>
      <c r="B102" s="3" t="s">
        <v>21</v>
      </c>
      <c r="C102" s="3" t="s">
        <v>15</v>
      </c>
      <c r="D102" s="5" t="s">
        <v>229</v>
      </c>
      <c r="E102" s="4" t="s">
        <v>17</v>
      </c>
      <c r="F102" s="5" t="s">
        <v>230</v>
      </c>
      <c r="G102" s="5" t="s">
        <v>231</v>
      </c>
      <c r="H102" s="5" t="s">
        <v>1950</v>
      </c>
      <c r="I102" s="12" t="s">
        <v>1258</v>
      </c>
      <c r="J102" s="12"/>
      <c r="K102" s="5" t="s">
        <v>1564</v>
      </c>
    </row>
    <row r="103" spans="1:11" ht="38.25">
      <c r="A103" s="3" t="s">
        <v>20</v>
      </c>
      <c r="B103" s="3" t="s">
        <v>21</v>
      </c>
      <c r="C103" s="3" t="s">
        <v>22</v>
      </c>
      <c r="D103" s="5" t="s">
        <v>1799</v>
      </c>
      <c r="E103" s="4" t="s">
        <v>17</v>
      </c>
      <c r="F103" s="5" t="s">
        <v>1800</v>
      </c>
      <c r="G103" s="8" t="s">
        <v>184</v>
      </c>
      <c r="H103" s="5" t="s">
        <v>1801</v>
      </c>
      <c r="I103" s="12" t="s">
        <v>1849</v>
      </c>
      <c r="J103" s="5" t="s">
        <v>1214</v>
      </c>
      <c r="K103" s="5"/>
    </row>
    <row r="104" spans="1:11" ht="38.25">
      <c r="A104" s="3" t="s">
        <v>20</v>
      </c>
      <c r="B104" s="3" t="s">
        <v>21</v>
      </c>
      <c r="C104" s="3" t="s">
        <v>22</v>
      </c>
      <c r="D104" s="5" t="s">
        <v>232</v>
      </c>
      <c r="E104" s="4" t="s">
        <v>17</v>
      </c>
      <c r="F104" s="5" t="s">
        <v>233</v>
      </c>
      <c r="G104" s="8" t="s">
        <v>184</v>
      </c>
      <c r="H104" s="5" t="s">
        <v>1951</v>
      </c>
      <c r="I104" s="12" t="s">
        <v>1259</v>
      </c>
      <c r="J104" s="5" t="s">
        <v>1214</v>
      </c>
      <c r="K104" s="5"/>
    </row>
    <row r="105" spans="1:11" ht="25.5">
      <c r="A105" s="3" t="s">
        <v>20</v>
      </c>
      <c r="B105" s="3" t="s">
        <v>21</v>
      </c>
      <c r="C105" s="3" t="s">
        <v>22</v>
      </c>
      <c r="D105" s="5" t="s">
        <v>2152</v>
      </c>
      <c r="E105" s="4" t="s">
        <v>17</v>
      </c>
      <c r="F105" s="5" t="s">
        <v>2151</v>
      </c>
      <c r="G105" s="8" t="s">
        <v>234</v>
      </c>
      <c r="H105" s="5" t="s">
        <v>1952</v>
      </c>
      <c r="I105" s="12" t="s">
        <v>2150</v>
      </c>
      <c r="J105" s="12" t="s">
        <v>2150</v>
      </c>
      <c r="K105" s="5" t="s">
        <v>1565</v>
      </c>
    </row>
    <row r="106" spans="1:11" ht="38.25">
      <c r="A106" s="3" t="s">
        <v>20</v>
      </c>
      <c r="B106" s="3" t="s">
        <v>235</v>
      </c>
      <c r="C106" s="3" t="s">
        <v>22</v>
      </c>
      <c r="D106" s="5" t="s">
        <v>236</v>
      </c>
      <c r="E106" s="4" t="s">
        <v>17</v>
      </c>
      <c r="F106" s="5" t="s">
        <v>237</v>
      </c>
      <c r="G106" s="8" t="s">
        <v>234</v>
      </c>
      <c r="H106" s="5" t="s">
        <v>1953</v>
      </c>
      <c r="I106" s="12" t="s">
        <v>1258</v>
      </c>
      <c r="J106" s="12" t="s">
        <v>1258</v>
      </c>
      <c r="K106" s="5" t="s">
        <v>1565</v>
      </c>
    </row>
    <row r="107" spans="1:11" ht="38.25">
      <c r="A107" s="3" t="s">
        <v>20</v>
      </c>
      <c r="B107" s="3" t="s">
        <v>21</v>
      </c>
      <c r="C107" s="3" t="s">
        <v>22</v>
      </c>
      <c r="D107" s="5" t="s">
        <v>238</v>
      </c>
      <c r="E107" s="4" t="s">
        <v>17</v>
      </c>
      <c r="F107" s="5" t="s">
        <v>239</v>
      </c>
      <c r="G107" s="8" t="s">
        <v>240</v>
      </c>
      <c r="H107" s="5" t="s">
        <v>1954</v>
      </c>
      <c r="I107" s="12"/>
      <c r="J107" s="5"/>
      <c r="K107" s="5" t="s">
        <v>1565</v>
      </c>
    </row>
    <row r="108" spans="1:11" ht="25.5">
      <c r="A108" s="3" t="s">
        <v>20</v>
      </c>
      <c r="B108" s="3" t="s">
        <v>32</v>
      </c>
      <c r="C108" s="3" t="s">
        <v>22</v>
      </c>
      <c r="D108" s="5" t="s">
        <v>241</v>
      </c>
      <c r="E108" s="4" t="s">
        <v>17</v>
      </c>
      <c r="F108" s="5" t="s">
        <v>242</v>
      </c>
      <c r="G108" s="8" t="s">
        <v>243</v>
      </c>
      <c r="H108" s="5" t="s">
        <v>1955</v>
      </c>
      <c r="I108" s="12" t="s">
        <v>1260</v>
      </c>
      <c r="J108" s="5" t="s">
        <v>1214</v>
      </c>
      <c r="K108" s="5" t="s">
        <v>1565</v>
      </c>
    </row>
    <row r="109" spans="1:11" ht="38.25">
      <c r="A109" s="3" t="s">
        <v>20</v>
      </c>
      <c r="B109" s="3" t="s">
        <v>21</v>
      </c>
      <c r="C109" s="3" t="s">
        <v>22</v>
      </c>
      <c r="D109" s="5" t="s">
        <v>244</v>
      </c>
      <c r="E109" s="4" t="s">
        <v>17</v>
      </c>
      <c r="F109" s="5" t="s">
        <v>245</v>
      </c>
      <c r="G109" s="8" t="s">
        <v>184</v>
      </c>
      <c r="H109" s="5" t="s">
        <v>1956</v>
      </c>
      <c r="I109" s="12" t="s">
        <v>1261</v>
      </c>
      <c r="J109" s="5" t="s">
        <v>1262</v>
      </c>
      <c r="K109" s="5" t="s">
        <v>1565</v>
      </c>
    </row>
    <row r="110" spans="1:11" ht="63.75">
      <c r="A110" s="3" t="s">
        <v>20</v>
      </c>
      <c r="B110" s="3" t="s">
        <v>56</v>
      </c>
      <c r="C110" s="3" t="s">
        <v>15</v>
      </c>
      <c r="D110" s="5" t="s">
        <v>246</v>
      </c>
      <c r="E110" s="4" t="s">
        <v>49</v>
      </c>
      <c r="F110" s="6" t="s">
        <v>247</v>
      </c>
      <c r="G110" s="5" t="s">
        <v>248</v>
      </c>
      <c r="H110" s="5">
        <v>4008811291</v>
      </c>
      <c r="I110" s="12"/>
      <c r="J110" s="12"/>
      <c r="K110" s="5" t="s">
        <v>1559</v>
      </c>
    </row>
    <row r="111" spans="1:11" ht="63.75">
      <c r="A111" s="3" t="s">
        <v>20</v>
      </c>
      <c r="B111" s="3" t="s">
        <v>21</v>
      </c>
      <c r="C111" s="3" t="s">
        <v>15</v>
      </c>
      <c r="D111" s="5" t="s">
        <v>249</v>
      </c>
      <c r="E111" s="4" t="s">
        <v>49</v>
      </c>
      <c r="F111" s="6" t="s">
        <v>250</v>
      </c>
      <c r="G111" s="5"/>
      <c r="H111" s="5">
        <v>4008811291</v>
      </c>
      <c r="I111" s="12"/>
      <c r="J111" s="12"/>
      <c r="K111" s="5" t="s">
        <v>1559</v>
      </c>
    </row>
    <row r="112" spans="1:11" ht="63.75">
      <c r="A112" s="3" t="s">
        <v>20</v>
      </c>
      <c r="B112" s="5" t="s">
        <v>52</v>
      </c>
      <c r="C112" s="3" t="s">
        <v>15</v>
      </c>
      <c r="D112" s="5" t="s">
        <v>251</v>
      </c>
      <c r="E112" s="4" t="s">
        <v>49</v>
      </c>
      <c r="F112" s="6" t="s">
        <v>252</v>
      </c>
      <c r="G112" s="5" t="s">
        <v>253</v>
      </c>
      <c r="H112" s="5">
        <v>4008811291</v>
      </c>
      <c r="I112" s="12"/>
      <c r="J112" s="12"/>
      <c r="K112" s="5" t="s">
        <v>1559</v>
      </c>
    </row>
    <row r="113" spans="1:11" ht="38.25">
      <c r="A113" s="3" t="s">
        <v>20</v>
      </c>
      <c r="B113" s="3" t="s">
        <v>56</v>
      </c>
      <c r="C113" s="3" t="s">
        <v>15</v>
      </c>
      <c r="D113" s="5" t="s">
        <v>254</v>
      </c>
      <c r="E113" s="4" t="s">
        <v>49</v>
      </c>
      <c r="F113" s="6" t="s">
        <v>255</v>
      </c>
      <c r="G113" s="5" t="s">
        <v>256</v>
      </c>
      <c r="H113" s="5">
        <v>4008811291</v>
      </c>
      <c r="I113" s="12"/>
      <c r="J113" s="12"/>
      <c r="K113" s="5" t="s">
        <v>1566</v>
      </c>
    </row>
    <row r="114" spans="1:11" ht="51">
      <c r="A114" s="3" t="s">
        <v>20</v>
      </c>
      <c r="B114" s="3" t="s">
        <v>56</v>
      </c>
      <c r="C114" s="3" t="s">
        <v>15</v>
      </c>
      <c r="D114" s="5" t="s">
        <v>257</v>
      </c>
      <c r="E114" s="4" t="s">
        <v>49</v>
      </c>
      <c r="F114" s="6" t="s">
        <v>258</v>
      </c>
      <c r="G114" s="5" t="s">
        <v>259</v>
      </c>
      <c r="H114" s="5" t="s">
        <v>1957</v>
      </c>
      <c r="I114" s="5" t="s">
        <v>1263</v>
      </c>
      <c r="J114" s="12" t="s">
        <v>1264</v>
      </c>
      <c r="K114" s="5" t="s">
        <v>1567</v>
      </c>
    </row>
    <row r="115" spans="1:11" ht="63.75">
      <c r="A115" s="5" t="s">
        <v>260</v>
      </c>
      <c r="B115" s="5"/>
      <c r="C115" s="3" t="s">
        <v>15</v>
      </c>
      <c r="D115" s="5" t="s">
        <v>261</v>
      </c>
      <c r="E115" s="4" t="s">
        <v>49</v>
      </c>
      <c r="F115" s="6" t="s">
        <v>262</v>
      </c>
      <c r="G115" s="5"/>
      <c r="H115" s="5">
        <v>4008811291</v>
      </c>
      <c r="I115" s="12"/>
      <c r="J115" s="12"/>
      <c r="K115" s="5" t="s">
        <v>1559</v>
      </c>
    </row>
    <row r="116" spans="1:11" ht="38.25">
      <c r="A116" s="3" t="s">
        <v>263</v>
      </c>
      <c r="B116" s="5" t="s">
        <v>264</v>
      </c>
      <c r="C116" s="3" t="s">
        <v>22</v>
      </c>
      <c r="D116" s="7" t="s">
        <v>265</v>
      </c>
      <c r="E116" s="4" t="s">
        <v>17</v>
      </c>
      <c r="F116" s="6" t="s">
        <v>266</v>
      </c>
      <c r="G116" s="5" t="s">
        <v>224</v>
      </c>
      <c r="H116" s="5" t="s">
        <v>1958</v>
      </c>
      <c r="I116" s="5" t="s">
        <v>1265</v>
      </c>
      <c r="J116" s="5" t="s">
        <v>1266</v>
      </c>
      <c r="K116" s="5"/>
    </row>
    <row r="117" spans="1:11" ht="51">
      <c r="A117" s="3" t="s">
        <v>263</v>
      </c>
      <c r="B117" s="3" t="s">
        <v>267</v>
      </c>
      <c r="C117" s="3" t="s">
        <v>15</v>
      </c>
      <c r="D117" s="7" t="s">
        <v>268</v>
      </c>
      <c r="E117" s="4" t="s">
        <v>17</v>
      </c>
      <c r="F117" s="7" t="s">
        <v>269</v>
      </c>
      <c r="G117" s="7"/>
      <c r="H117" s="19" t="s">
        <v>1959</v>
      </c>
      <c r="I117" s="12" t="s">
        <v>1267</v>
      </c>
      <c r="J117" s="5" t="s">
        <v>1268</v>
      </c>
      <c r="K117" s="5" t="s">
        <v>1568</v>
      </c>
    </row>
    <row r="118" spans="1:11" ht="38.25">
      <c r="A118" s="3" t="s">
        <v>263</v>
      </c>
      <c r="B118" s="5" t="s">
        <v>270</v>
      </c>
      <c r="C118" s="3" t="s">
        <v>15</v>
      </c>
      <c r="D118" s="5" t="s">
        <v>271</v>
      </c>
      <c r="E118" s="4" t="s">
        <v>49</v>
      </c>
      <c r="F118" s="6" t="s">
        <v>272</v>
      </c>
      <c r="G118" s="5"/>
      <c r="H118" s="5" t="s">
        <v>1077</v>
      </c>
      <c r="I118" s="5" t="s">
        <v>1269</v>
      </c>
      <c r="J118" s="5" t="s">
        <v>1214</v>
      </c>
      <c r="K118" s="5"/>
    </row>
    <row r="119" spans="1:11" ht="25.5">
      <c r="A119" s="3" t="s">
        <v>273</v>
      </c>
      <c r="B119" s="3" t="s">
        <v>304</v>
      </c>
      <c r="C119" s="3" t="s">
        <v>15</v>
      </c>
      <c r="D119" s="5" t="s">
        <v>1802</v>
      </c>
      <c r="E119" s="4" t="s">
        <v>17</v>
      </c>
      <c r="F119" s="6" t="s">
        <v>1803</v>
      </c>
      <c r="G119" s="5" t="s">
        <v>39</v>
      </c>
      <c r="H119" s="5" t="s">
        <v>1804</v>
      </c>
      <c r="I119" s="12" t="s">
        <v>1186</v>
      </c>
      <c r="J119" s="12" t="s">
        <v>1186</v>
      </c>
      <c r="K119" s="5"/>
    </row>
    <row r="120" spans="1:11" ht="38.25">
      <c r="A120" s="3" t="s">
        <v>273</v>
      </c>
      <c r="B120" s="3" t="s">
        <v>274</v>
      </c>
      <c r="C120" s="3" t="s">
        <v>22</v>
      </c>
      <c r="D120" s="5" t="s">
        <v>275</v>
      </c>
      <c r="E120" s="4" t="s">
        <v>17</v>
      </c>
      <c r="F120" s="6" t="s">
        <v>276</v>
      </c>
      <c r="G120" s="5" t="s">
        <v>277</v>
      </c>
      <c r="H120" s="20" t="s">
        <v>1078</v>
      </c>
      <c r="I120" s="12" t="s">
        <v>1270</v>
      </c>
      <c r="J120" s="12" t="s">
        <v>1270</v>
      </c>
      <c r="K120" s="5"/>
    </row>
    <row r="121" spans="1:11" ht="25.5">
      <c r="A121" s="3" t="s">
        <v>273</v>
      </c>
      <c r="B121" s="3" t="s">
        <v>278</v>
      </c>
      <c r="C121" s="3" t="s">
        <v>22</v>
      </c>
      <c r="D121" s="5" t="s">
        <v>279</v>
      </c>
      <c r="E121" s="4" t="s">
        <v>17</v>
      </c>
      <c r="F121" s="6" t="s">
        <v>280</v>
      </c>
      <c r="G121" s="5" t="s">
        <v>277</v>
      </c>
      <c r="H121" s="20" t="s">
        <v>1078</v>
      </c>
      <c r="I121" s="12" t="s">
        <v>1270</v>
      </c>
      <c r="J121" s="12" t="s">
        <v>1270</v>
      </c>
      <c r="K121" s="5"/>
    </row>
    <row r="122" spans="1:11" ht="25.5">
      <c r="A122" s="3" t="s">
        <v>273</v>
      </c>
      <c r="B122" s="3" t="s">
        <v>281</v>
      </c>
      <c r="C122" s="3" t="s">
        <v>22</v>
      </c>
      <c r="D122" s="5" t="s">
        <v>282</v>
      </c>
      <c r="E122" s="4" t="s">
        <v>17</v>
      </c>
      <c r="F122" s="6" t="s">
        <v>283</v>
      </c>
      <c r="G122" s="5" t="s">
        <v>277</v>
      </c>
      <c r="H122" s="20" t="s">
        <v>1078</v>
      </c>
      <c r="I122" s="12" t="s">
        <v>1270</v>
      </c>
      <c r="J122" s="12" t="s">
        <v>1270</v>
      </c>
      <c r="K122" s="5"/>
    </row>
    <row r="123" spans="1:11" ht="38.25">
      <c r="A123" s="3" t="s">
        <v>273</v>
      </c>
      <c r="B123" s="3" t="s">
        <v>281</v>
      </c>
      <c r="C123" s="3" t="s">
        <v>22</v>
      </c>
      <c r="D123" s="5" t="s">
        <v>284</v>
      </c>
      <c r="E123" s="4" t="s">
        <v>17</v>
      </c>
      <c r="F123" s="6" t="s">
        <v>285</v>
      </c>
      <c r="G123" s="5" t="s">
        <v>277</v>
      </c>
      <c r="H123" s="20" t="s">
        <v>1078</v>
      </c>
      <c r="I123" s="12" t="s">
        <v>1270</v>
      </c>
      <c r="J123" s="12" t="s">
        <v>1270</v>
      </c>
      <c r="K123" s="5"/>
    </row>
    <row r="124" spans="1:11" ht="38.25">
      <c r="A124" s="3" t="s">
        <v>273</v>
      </c>
      <c r="B124" s="3" t="s">
        <v>286</v>
      </c>
      <c r="C124" s="3" t="s">
        <v>22</v>
      </c>
      <c r="D124" s="5" t="s">
        <v>287</v>
      </c>
      <c r="E124" s="4" t="s">
        <v>17</v>
      </c>
      <c r="F124" s="6" t="s">
        <v>288</v>
      </c>
      <c r="G124" s="5" t="s">
        <v>277</v>
      </c>
      <c r="H124" s="20" t="s">
        <v>1078</v>
      </c>
      <c r="I124" s="12" t="s">
        <v>1270</v>
      </c>
      <c r="J124" s="12" t="s">
        <v>1270</v>
      </c>
      <c r="K124" s="5"/>
    </row>
    <row r="125" spans="1:11" ht="25.5">
      <c r="A125" s="3" t="s">
        <v>273</v>
      </c>
      <c r="B125" s="3" t="s">
        <v>286</v>
      </c>
      <c r="C125" s="3" t="s">
        <v>22</v>
      </c>
      <c r="D125" s="5" t="s">
        <v>289</v>
      </c>
      <c r="E125" s="4" t="s">
        <v>17</v>
      </c>
      <c r="F125" s="6" t="s">
        <v>290</v>
      </c>
      <c r="G125" s="5" t="s">
        <v>277</v>
      </c>
      <c r="H125" s="20" t="s">
        <v>1078</v>
      </c>
      <c r="I125" s="12" t="s">
        <v>1270</v>
      </c>
      <c r="J125" s="12" t="s">
        <v>1270</v>
      </c>
      <c r="K125" s="5"/>
    </row>
    <row r="126" spans="1:11" ht="25.5">
      <c r="A126" s="3" t="s">
        <v>273</v>
      </c>
      <c r="B126" s="3" t="s">
        <v>286</v>
      </c>
      <c r="C126" s="3" t="s">
        <v>22</v>
      </c>
      <c r="D126" s="5" t="s">
        <v>291</v>
      </c>
      <c r="E126" s="4" t="s">
        <v>17</v>
      </c>
      <c r="F126" s="6" t="s">
        <v>292</v>
      </c>
      <c r="G126" s="5" t="s">
        <v>277</v>
      </c>
      <c r="H126" s="20" t="s">
        <v>1078</v>
      </c>
      <c r="I126" s="12" t="s">
        <v>1270</v>
      </c>
      <c r="J126" s="12" t="s">
        <v>1270</v>
      </c>
      <c r="K126" s="5"/>
    </row>
    <row r="127" spans="1:11" ht="25.5">
      <c r="A127" s="3" t="s">
        <v>273</v>
      </c>
      <c r="B127" s="3" t="s">
        <v>293</v>
      </c>
      <c r="C127" s="3" t="s">
        <v>22</v>
      </c>
      <c r="D127" s="5" t="s">
        <v>294</v>
      </c>
      <c r="E127" s="4" t="s">
        <v>17</v>
      </c>
      <c r="F127" s="6" t="s">
        <v>295</v>
      </c>
      <c r="G127" s="5" t="s">
        <v>277</v>
      </c>
      <c r="H127" s="20" t="s">
        <v>1078</v>
      </c>
      <c r="I127" s="12" t="s">
        <v>1270</v>
      </c>
      <c r="J127" s="12" t="s">
        <v>1270</v>
      </c>
      <c r="K127" s="5"/>
    </row>
    <row r="128" spans="1:11" ht="38.25">
      <c r="A128" s="3" t="s">
        <v>273</v>
      </c>
      <c r="B128" s="3" t="s">
        <v>293</v>
      </c>
      <c r="C128" s="3" t="s">
        <v>22</v>
      </c>
      <c r="D128" s="5" t="s">
        <v>296</v>
      </c>
      <c r="E128" s="4" t="s">
        <v>17</v>
      </c>
      <c r="F128" s="6" t="s">
        <v>297</v>
      </c>
      <c r="G128" s="5" t="s">
        <v>277</v>
      </c>
      <c r="H128" s="20" t="s">
        <v>1078</v>
      </c>
      <c r="I128" s="12" t="s">
        <v>1270</v>
      </c>
      <c r="J128" s="12" t="s">
        <v>1270</v>
      </c>
      <c r="K128" s="5"/>
    </row>
    <row r="129" spans="1:11" ht="25.5">
      <c r="A129" s="3" t="s">
        <v>273</v>
      </c>
      <c r="B129" s="3" t="s">
        <v>293</v>
      </c>
      <c r="C129" s="3" t="s">
        <v>22</v>
      </c>
      <c r="D129" s="5" t="s">
        <v>298</v>
      </c>
      <c r="E129" s="4" t="s">
        <v>17</v>
      </c>
      <c r="F129" s="6" t="s">
        <v>299</v>
      </c>
      <c r="G129" s="5" t="s">
        <v>277</v>
      </c>
      <c r="H129" s="20" t="s">
        <v>1078</v>
      </c>
      <c r="I129" s="12" t="s">
        <v>1270</v>
      </c>
      <c r="J129" s="12" t="s">
        <v>1270</v>
      </c>
      <c r="K129" s="5"/>
    </row>
    <row r="130" spans="1:11" ht="25.5">
      <c r="A130" s="3" t="s">
        <v>273</v>
      </c>
      <c r="B130" s="3" t="s">
        <v>274</v>
      </c>
      <c r="C130" s="3" t="s">
        <v>22</v>
      </c>
      <c r="D130" s="5" t="s">
        <v>300</v>
      </c>
      <c r="E130" s="4" t="s">
        <v>17</v>
      </c>
      <c r="F130" s="6" t="s">
        <v>301</v>
      </c>
      <c r="G130" s="5" t="s">
        <v>277</v>
      </c>
      <c r="H130" s="20" t="s">
        <v>1078</v>
      </c>
      <c r="I130" s="12" t="s">
        <v>1270</v>
      </c>
      <c r="J130" s="12" t="s">
        <v>1270</v>
      </c>
      <c r="K130" s="5"/>
    </row>
    <row r="131" spans="1:11" ht="25.5">
      <c r="A131" s="3" t="s">
        <v>273</v>
      </c>
      <c r="B131" s="3" t="s">
        <v>274</v>
      </c>
      <c r="C131" s="3" t="s">
        <v>22</v>
      </c>
      <c r="D131" s="5" t="s">
        <v>302</v>
      </c>
      <c r="E131" s="4" t="s">
        <v>17</v>
      </c>
      <c r="F131" s="6" t="s">
        <v>303</v>
      </c>
      <c r="G131" s="5" t="s">
        <v>277</v>
      </c>
      <c r="H131" s="20" t="s">
        <v>1078</v>
      </c>
      <c r="I131" s="12" t="s">
        <v>1270</v>
      </c>
      <c r="J131" s="12" t="s">
        <v>1270</v>
      </c>
      <c r="K131" s="5"/>
    </row>
    <row r="132" spans="1:11" ht="25.5">
      <c r="A132" s="3" t="s">
        <v>273</v>
      </c>
      <c r="B132" s="3" t="s">
        <v>304</v>
      </c>
      <c r="C132" s="3" t="s">
        <v>22</v>
      </c>
      <c r="D132" s="5" t="s">
        <v>305</v>
      </c>
      <c r="E132" s="4" t="s">
        <v>17</v>
      </c>
      <c r="F132" s="6" t="s">
        <v>306</v>
      </c>
      <c r="G132" s="5" t="s">
        <v>277</v>
      </c>
      <c r="H132" s="20" t="s">
        <v>1078</v>
      </c>
      <c r="I132" s="12" t="s">
        <v>1270</v>
      </c>
      <c r="J132" s="12" t="s">
        <v>1270</v>
      </c>
      <c r="K132" s="5"/>
    </row>
    <row r="133" spans="1:11" ht="25.5">
      <c r="A133" s="3" t="s">
        <v>273</v>
      </c>
      <c r="B133" s="3" t="s">
        <v>304</v>
      </c>
      <c r="C133" s="3" t="s">
        <v>22</v>
      </c>
      <c r="D133" s="5" t="s">
        <v>307</v>
      </c>
      <c r="E133" s="4" t="s">
        <v>17</v>
      </c>
      <c r="F133" s="6" t="s">
        <v>308</v>
      </c>
      <c r="G133" s="5" t="s">
        <v>277</v>
      </c>
      <c r="H133" s="20" t="s">
        <v>1078</v>
      </c>
      <c r="I133" s="12" t="s">
        <v>1270</v>
      </c>
      <c r="J133" s="12" t="s">
        <v>1270</v>
      </c>
      <c r="K133" s="5"/>
    </row>
    <row r="134" spans="1:11" ht="38.25">
      <c r="A134" s="3" t="s">
        <v>273</v>
      </c>
      <c r="B134" s="3" t="s">
        <v>309</v>
      </c>
      <c r="C134" s="3" t="s">
        <v>22</v>
      </c>
      <c r="D134" s="5" t="s">
        <v>310</v>
      </c>
      <c r="E134" s="4" t="s">
        <v>17</v>
      </c>
      <c r="F134" s="6" t="s">
        <v>311</v>
      </c>
      <c r="G134" s="5" t="s">
        <v>277</v>
      </c>
      <c r="H134" s="20" t="s">
        <v>1078</v>
      </c>
      <c r="I134" s="12" t="s">
        <v>1270</v>
      </c>
      <c r="J134" s="12" t="s">
        <v>1270</v>
      </c>
      <c r="K134" s="5"/>
    </row>
    <row r="135" spans="1:11" ht="38.25">
      <c r="A135" s="3" t="s">
        <v>273</v>
      </c>
      <c r="B135" s="3" t="s">
        <v>309</v>
      </c>
      <c r="C135" s="3" t="s">
        <v>22</v>
      </c>
      <c r="D135" s="5" t="s">
        <v>312</v>
      </c>
      <c r="E135" s="4" t="s">
        <v>17</v>
      </c>
      <c r="F135" s="6" t="s">
        <v>313</v>
      </c>
      <c r="G135" s="5" t="s">
        <v>277</v>
      </c>
      <c r="H135" s="20" t="s">
        <v>1078</v>
      </c>
      <c r="I135" s="12" t="s">
        <v>1270</v>
      </c>
      <c r="J135" s="12" t="s">
        <v>1270</v>
      </c>
      <c r="K135" s="5"/>
    </row>
    <row r="136" spans="1:11" ht="25.5">
      <c r="A136" s="3" t="s">
        <v>273</v>
      </c>
      <c r="B136" s="3" t="s">
        <v>278</v>
      </c>
      <c r="C136" s="3" t="s">
        <v>15</v>
      </c>
      <c r="D136" s="5" t="s">
        <v>314</v>
      </c>
      <c r="E136" s="4" t="s">
        <v>17</v>
      </c>
      <c r="F136" s="6" t="s">
        <v>315</v>
      </c>
      <c r="G136" s="5" t="s">
        <v>219</v>
      </c>
      <c r="H136" s="5" t="s">
        <v>1079</v>
      </c>
      <c r="I136" s="12" t="s">
        <v>1271</v>
      </c>
      <c r="J136" s="12" t="s">
        <v>1271</v>
      </c>
      <c r="K136" s="5"/>
    </row>
    <row r="137" spans="1:11" ht="38.25">
      <c r="A137" s="3" t="s">
        <v>273</v>
      </c>
      <c r="B137" s="3" t="s">
        <v>293</v>
      </c>
      <c r="C137" s="3" t="s">
        <v>22</v>
      </c>
      <c r="D137" s="5" t="s">
        <v>316</v>
      </c>
      <c r="E137" s="4" t="s">
        <v>17</v>
      </c>
      <c r="F137" s="6" t="s">
        <v>317</v>
      </c>
      <c r="G137" s="5" t="s">
        <v>318</v>
      </c>
      <c r="H137" s="5" t="s">
        <v>1080</v>
      </c>
      <c r="I137" s="12" t="s">
        <v>1272</v>
      </c>
      <c r="J137" s="5" t="s">
        <v>1273</v>
      </c>
      <c r="K137" s="5"/>
    </row>
    <row r="138" spans="1:11" ht="38.25">
      <c r="A138" s="3" t="s">
        <v>273</v>
      </c>
      <c r="B138" s="3" t="s">
        <v>293</v>
      </c>
      <c r="C138" s="3" t="s">
        <v>22</v>
      </c>
      <c r="D138" s="5" t="s">
        <v>319</v>
      </c>
      <c r="E138" s="4" t="s">
        <v>17</v>
      </c>
      <c r="F138" s="5" t="s">
        <v>320</v>
      </c>
      <c r="G138" s="5" t="s">
        <v>321</v>
      </c>
      <c r="H138" s="5" t="s">
        <v>1960</v>
      </c>
      <c r="I138" s="5" t="s">
        <v>1274</v>
      </c>
      <c r="J138" s="5" t="s">
        <v>1275</v>
      </c>
      <c r="K138" s="5" t="s">
        <v>1569</v>
      </c>
    </row>
    <row r="139" spans="1:11" ht="51">
      <c r="A139" s="3" t="s">
        <v>273</v>
      </c>
      <c r="B139" s="3" t="s">
        <v>304</v>
      </c>
      <c r="C139" s="3" t="s">
        <v>22</v>
      </c>
      <c r="D139" s="5" t="s">
        <v>322</v>
      </c>
      <c r="E139" s="4" t="s">
        <v>17</v>
      </c>
      <c r="F139" s="5" t="s">
        <v>323</v>
      </c>
      <c r="G139" s="5" t="s">
        <v>318</v>
      </c>
      <c r="H139" s="5" t="s">
        <v>1961</v>
      </c>
      <c r="I139" s="5" t="s">
        <v>1276</v>
      </c>
      <c r="J139" s="5" t="s">
        <v>1277</v>
      </c>
      <c r="K139" s="5"/>
    </row>
    <row r="140" spans="1:11" ht="38.25">
      <c r="A140" s="3" t="s">
        <v>273</v>
      </c>
      <c r="B140" s="3" t="s">
        <v>293</v>
      </c>
      <c r="C140" s="3" t="s">
        <v>15</v>
      </c>
      <c r="D140" s="5" t="s">
        <v>324</v>
      </c>
      <c r="E140" s="4" t="s">
        <v>17</v>
      </c>
      <c r="F140" s="5" t="s">
        <v>325</v>
      </c>
      <c r="G140" s="5" t="s">
        <v>39</v>
      </c>
      <c r="H140" s="5" t="s">
        <v>1962</v>
      </c>
      <c r="I140" s="5" t="s">
        <v>1278</v>
      </c>
      <c r="J140" s="5" t="s">
        <v>1214</v>
      </c>
      <c r="K140" s="12"/>
    </row>
    <row r="141" spans="1:11" ht="38.25">
      <c r="A141" s="3" t="s">
        <v>273</v>
      </c>
      <c r="B141" s="3" t="s">
        <v>274</v>
      </c>
      <c r="C141" s="3" t="s">
        <v>22</v>
      </c>
      <c r="D141" s="7" t="s">
        <v>326</v>
      </c>
      <c r="E141" s="4" t="s">
        <v>17</v>
      </c>
      <c r="F141" s="7" t="s">
        <v>1805</v>
      </c>
      <c r="G141" s="5" t="s">
        <v>327</v>
      </c>
      <c r="H141" s="19" t="s">
        <v>1963</v>
      </c>
      <c r="I141" s="5" t="s">
        <v>1279</v>
      </c>
      <c r="J141" s="5" t="s">
        <v>1279</v>
      </c>
      <c r="K141" s="5"/>
    </row>
    <row r="142" spans="1:11" ht="38.25">
      <c r="A142" s="3" t="s">
        <v>273</v>
      </c>
      <c r="B142" s="3" t="s">
        <v>286</v>
      </c>
      <c r="C142" s="3" t="s">
        <v>22</v>
      </c>
      <c r="D142" s="7" t="s">
        <v>328</v>
      </c>
      <c r="E142" s="4" t="s">
        <v>17</v>
      </c>
      <c r="F142" s="7" t="s">
        <v>329</v>
      </c>
      <c r="G142" s="5" t="s">
        <v>327</v>
      </c>
      <c r="H142" s="19" t="s">
        <v>1081</v>
      </c>
      <c r="I142" s="5" t="s">
        <v>1280</v>
      </c>
      <c r="J142" s="5" t="s">
        <v>1281</v>
      </c>
      <c r="K142" s="5"/>
    </row>
    <row r="143" spans="1:11" ht="38.25">
      <c r="A143" s="3" t="s">
        <v>330</v>
      </c>
      <c r="B143" s="3" t="s">
        <v>331</v>
      </c>
      <c r="C143" s="3" t="s">
        <v>22</v>
      </c>
      <c r="D143" s="7" t="s">
        <v>332</v>
      </c>
      <c r="E143" s="4" t="s">
        <v>17</v>
      </c>
      <c r="F143" s="7" t="s">
        <v>333</v>
      </c>
      <c r="G143" s="5" t="s">
        <v>334</v>
      </c>
      <c r="H143" s="19" t="s">
        <v>1082</v>
      </c>
      <c r="I143" s="5" t="s">
        <v>1280</v>
      </c>
      <c r="J143" s="5" t="s">
        <v>1281</v>
      </c>
      <c r="K143" s="5"/>
    </row>
    <row r="144" spans="1:11" ht="38.25">
      <c r="A144" s="3" t="s">
        <v>330</v>
      </c>
      <c r="B144" s="3" t="s">
        <v>335</v>
      </c>
      <c r="C144" s="3" t="s">
        <v>22</v>
      </c>
      <c r="D144" s="5" t="s">
        <v>336</v>
      </c>
      <c r="E144" s="4" t="s">
        <v>17</v>
      </c>
      <c r="F144" s="7" t="s">
        <v>337</v>
      </c>
      <c r="G144" s="5" t="s">
        <v>318</v>
      </c>
      <c r="H144" s="5" t="s">
        <v>1083</v>
      </c>
      <c r="I144" s="5" t="s">
        <v>1282</v>
      </c>
      <c r="J144" s="5" t="s">
        <v>1282</v>
      </c>
      <c r="K144" s="5"/>
    </row>
    <row r="145" spans="1:11" ht="63.75">
      <c r="A145" s="3" t="s">
        <v>330</v>
      </c>
      <c r="B145" s="3" t="s">
        <v>338</v>
      </c>
      <c r="C145" s="3" t="s">
        <v>22</v>
      </c>
      <c r="D145" s="5" t="s">
        <v>339</v>
      </c>
      <c r="E145" s="4" t="s">
        <v>17</v>
      </c>
      <c r="F145" s="5" t="s">
        <v>340</v>
      </c>
      <c r="G145" s="5" t="s">
        <v>341</v>
      </c>
      <c r="H145" s="5" t="s">
        <v>1083</v>
      </c>
      <c r="I145" s="5" t="s">
        <v>1283</v>
      </c>
      <c r="J145" s="5" t="s">
        <v>1284</v>
      </c>
      <c r="K145" s="5" t="s">
        <v>1570</v>
      </c>
    </row>
    <row r="146" spans="1:11" ht="63.75">
      <c r="A146" s="3" t="s">
        <v>330</v>
      </c>
      <c r="B146" s="3" t="s">
        <v>342</v>
      </c>
      <c r="C146" s="3" t="s">
        <v>15</v>
      </c>
      <c r="D146" s="3" t="s">
        <v>343</v>
      </c>
      <c r="E146" s="4" t="s">
        <v>17</v>
      </c>
      <c r="F146" s="3" t="s">
        <v>344</v>
      </c>
      <c r="G146" s="5" t="s">
        <v>345</v>
      </c>
      <c r="H146" s="19">
        <v>4008811291</v>
      </c>
      <c r="I146" s="5" t="s">
        <v>1285</v>
      </c>
      <c r="J146" s="5" t="s">
        <v>1285</v>
      </c>
      <c r="K146" s="5" t="s">
        <v>1559</v>
      </c>
    </row>
    <row r="147" spans="1:11" ht="25.5">
      <c r="A147" s="3" t="s">
        <v>346</v>
      </c>
      <c r="B147" s="3" t="s">
        <v>354</v>
      </c>
      <c r="C147" s="3" t="s">
        <v>15</v>
      </c>
      <c r="D147" s="3" t="s">
        <v>1806</v>
      </c>
      <c r="E147" s="4" t="s">
        <v>49</v>
      </c>
      <c r="F147" s="3" t="s">
        <v>1807</v>
      </c>
      <c r="G147" s="5" t="s">
        <v>318</v>
      </c>
      <c r="H147" s="19" t="s">
        <v>1964</v>
      </c>
      <c r="I147" s="5" t="s">
        <v>1201</v>
      </c>
      <c r="J147" s="5" t="s">
        <v>1474</v>
      </c>
      <c r="K147" s="5"/>
    </row>
    <row r="148" spans="1:11" ht="38.25">
      <c r="A148" s="3" t="s">
        <v>346</v>
      </c>
      <c r="B148" s="3" t="s">
        <v>347</v>
      </c>
      <c r="C148" s="3" t="s">
        <v>15</v>
      </c>
      <c r="D148" s="5" t="s">
        <v>348</v>
      </c>
      <c r="E148" s="4" t="s">
        <v>17</v>
      </c>
      <c r="F148" s="3" t="s">
        <v>349</v>
      </c>
      <c r="G148" s="3" t="s">
        <v>350</v>
      </c>
      <c r="H148" s="5" t="s">
        <v>1965</v>
      </c>
      <c r="I148" s="5" t="s">
        <v>1286</v>
      </c>
      <c r="J148" s="5" t="s">
        <v>1287</v>
      </c>
      <c r="K148" s="12"/>
    </row>
    <row r="149" spans="1:11" ht="25.5">
      <c r="A149" s="3" t="s">
        <v>346</v>
      </c>
      <c r="B149" s="3" t="s">
        <v>351</v>
      </c>
      <c r="C149" s="3" t="s">
        <v>15</v>
      </c>
      <c r="D149" s="5" t="s">
        <v>352</v>
      </c>
      <c r="E149" s="4" t="s">
        <v>17</v>
      </c>
      <c r="F149" s="3" t="s">
        <v>353</v>
      </c>
      <c r="G149" s="5" t="s">
        <v>345</v>
      </c>
      <c r="H149" s="5" t="s">
        <v>1966</v>
      </c>
      <c r="I149" s="5" t="s">
        <v>1286</v>
      </c>
      <c r="J149" s="5" t="s">
        <v>1286</v>
      </c>
      <c r="K149" s="12"/>
    </row>
    <row r="150" spans="1:11" ht="38.25">
      <c r="A150" s="3" t="s">
        <v>346</v>
      </c>
      <c r="B150" s="3" t="s">
        <v>354</v>
      </c>
      <c r="C150" s="3" t="s">
        <v>22</v>
      </c>
      <c r="D150" s="3" t="s">
        <v>355</v>
      </c>
      <c r="E150" s="4" t="s">
        <v>17</v>
      </c>
      <c r="F150" s="3" t="s">
        <v>356</v>
      </c>
      <c r="G150" s="5" t="s">
        <v>42</v>
      </c>
      <c r="H150" s="19" t="s">
        <v>1967</v>
      </c>
      <c r="I150" s="5" t="s">
        <v>1288</v>
      </c>
      <c r="J150" s="5" t="s">
        <v>1288</v>
      </c>
      <c r="K150" s="5"/>
    </row>
    <row r="151" spans="1:11" ht="51">
      <c r="A151" s="3" t="s">
        <v>346</v>
      </c>
      <c r="B151" s="3" t="s">
        <v>354</v>
      </c>
      <c r="C151" s="3" t="s">
        <v>22</v>
      </c>
      <c r="D151" s="5" t="s">
        <v>357</v>
      </c>
      <c r="E151" s="4" t="s">
        <v>17</v>
      </c>
      <c r="F151" s="5" t="s">
        <v>358</v>
      </c>
      <c r="G151" s="5" t="s">
        <v>359</v>
      </c>
      <c r="H151" s="5" t="s">
        <v>1084</v>
      </c>
      <c r="I151" s="5" t="s">
        <v>1289</v>
      </c>
      <c r="J151" s="5" t="s">
        <v>1290</v>
      </c>
      <c r="K151" s="12"/>
    </row>
    <row r="152" spans="1:11" ht="51">
      <c r="A152" s="3" t="s">
        <v>346</v>
      </c>
      <c r="B152" s="3" t="s">
        <v>354</v>
      </c>
      <c r="C152" s="3" t="s">
        <v>22</v>
      </c>
      <c r="D152" s="5" t="s">
        <v>360</v>
      </c>
      <c r="E152" s="4" t="s">
        <v>17</v>
      </c>
      <c r="F152" s="5" t="s">
        <v>361</v>
      </c>
      <c r="G152" s="5" t="s">
        <v>362</v>
      </c>
      <c r="H152" s="5" t="s">
        <v>1085</v>
      </c>
      <c r="I152" s="5" t="s">
        <v>1289</v>
      </c>
      <c r="J152" s="5" t="s">
        <v>1290</v>
      </c>
      <c r="K152" s="12"/>
    </row>
    <row r="153" spans="1:11" ht="76.5">
      <c r="A153" s="3" t="s">
        <v>346</v>
      </c>
      <c r="B153" s="3" t="s">
        <v>354</v>
      </c>
      <c r="C153" s="3" t="s">
        <v>15</v>
      </c>
      <c r="D153" s="5" t="s">
        <v>363</v>
      </c>
      <c r="E153" s="4" t="s">
        <v>49</v>
      </c>
      <c r="F153" s="5" t="s">
        <v>364</v>
      </c>
      <c r="G153" s="5" t="s">
        <v>365</v>
      </c>
      <c r="H153" s="5" t="s">
        <v>1086</v>
      </c>
      <c r="I153" s="5" t="s">
        <v>1291</v>
      </c>
      <c r="J153" s="5" t="s">
        <v>1214</v>
      </c>
      <c r="K153" s="12"/>
    </row>
    <row r="154" spans="1:11" ht="89.25">
      <c r="A154" s="3" t="s">
        <v>346</v>
      </c>
      <c r="B154" s="3" t="s">
        <v>366</v>
      </c>
      <c r="C154" s="3" t="s">
        <v>15</v>
      </c>
      <c r="D154" s="3" t="s">
        <v>367</v>
      </c>
      <c r="E154" s="4" t="s">
        <v>49</v>
      </c>
      <c r="F154" s="3" t="s">
        <v>368</v>
      </c>
      <c r="G154" s="5" t="s">
        <v>369</v>
      </c>
      <c r="H154" s="19">
        <v>4008811291</v>
      </c>
      <c r="I154" s="5" t="s">
        <v>1289</v>
      </c>
      <c r="J154" s="5" t="s">
        <v>1214</v>
      </c>
      <c r="K154" s="5" t="s">
        <v>1571</v>
      </c>
    </row>
    <row r="155" spans="1:11" ht="89.25">
      <c r="A155" s="3" t="s">
        <v>346</v>
      </c>
      <c r="B155" s="3" t="s">
        <v>347</v>
      </c>
      <c r="C155" s="3" t="s">
        <v>15</v>
      </c>
      <c r="D155" s="3" t="s">
        <v>370</v>
      </c>
      <c r="E155" s="4" t="s">
        <v>49</v>
      </c>
      <c r="F155" s="3" t="s">
        <v>371</v>
      </c>
      <c r="G155" s="5" t="s">
        <v>372</v>
      </c>
      <c r="H155" s="19">
        <v>4008811291</v>
      </c>
      <c r="I155" s="5" t="s">
        <v>1289</v>
      </c>
      <c r="J155" s="5" t="s">
        <v>1214</v>
      </c>
      <c r="K155" s="5" t="s">
        <v>1571</v>
      </c>
    </row>
    <row r="156" spans="1:11" ht="89.25">
      <c r="A156" s="3" t="s">
        <v>346</v>
      </c>
      <c r="B156" s="3" t="s">
        <v>351</v>
      </c>
      <c r="C156" s="3" t="s">
        <v>15</v>
      </c>
      <c r="D156" s="3" t="s">
        <v>373</v>
      </c>
      <c r="E156" s="4" t="s">
        <v>49</v>
      </c>
      <c r="F156" s="3" t="s">
        <v>374</v>
      </c>
      <c r="G156" s="9" t="s">
        <v>375</v>
      </c>
      <c r="H156" s="19">
        <v>4008811291</v>
      </c>
      <c r="I156" s="5" t="s">
        <v>1289</v>
      </c>
      <c r="J156" s="5" t="s">
        <v>1292</v>
      </c>
      <c r="K156" s="5" t="s">
        <v>1571</v>
      </c>
    </row>
    <row r="157" spans="1:11" ht="63.75">
      <c r="A157" s="3" t="s">
        <v>346</v>
      </c>
      <c r="B157" s="3" t="s">
        <v>347</v>
      </c>
      <c r="C157" s="3" t="s">
        <v>22</v>
      </c>
      <c r="D157" s="5" t="s">
        <v>376</v>
      </c>
      <c r="E157" s="4" t="s">
        <v>17</v>
      </c>
      <c r="F157" s="3" t="s">
        <v>377</v>
      </c>
      <c r="G157" s="3" t="s">
        <v>277</v>
      </c>
      <c r="H157" s="5" t="s">
        <v>1968</v>
      </c>
      <c r="I157" s="5" t="s">
        <v>1293</v>
      </c>
      <c r="J157" s="5" t="s">
        <v>1294</v>
      </c>
      <c r="K157" s="12"/>
    </row>
    <row r="158" spans="1:11" ht="38.25">
      <c r="A158" s="3" t="s">
        <v>346</v>
      </c>
      <c r="B158" s="3" t="s">
        <v>378</v>
      </c>
      <c r="C158" s="3" t="s">
        <v>22</v>
      </c>
      <c r="D158" s="5" t="s">
        <v>379</v>
      </c>
      <c r="E158" s="4" t="s">
        <v>17</v>
      </c>
      <c r="F158" s="3" t="s">
        <v>380</v>
      </c>
      <c r="G158" s="3" t="s">
        <v>277</v>
      </c>
      <c r="H158" s="5" t="s">
        <v>1969</v>
      </c>
      <c r="I158" s="5" t="s">
        <v>1295</v>
      </c>
      <c r="J158" s="5" t="s">
        <v>1296</v>
      </c>
      <c r="K158" s="12"/>
    </row>
    <row r="159" spans="1:11" ht="38.25">
      <c r="A159" s="3" t="s">
        <v>381</v>
      </c>
      <c r="B159" s="3" t="s">
        <v>52</v>
      </c>
      <c r="C159" s="3" t="s">
        <v>15</v>
      </c>
      <c r="D159" s="5" t="s">
        <v>382</v>
      </c>
      <c r="E159" s="4" t="s">
        <v>49</v>
      </c>
      <c r="F159" s="6" t="s">
        <v>383</v>
      </c>
      <c r="G159" s="3" t="s">
        <v>277</v>
      </c>
      <c r="H159" s="5">
        <v>4008811291</v>
      </c>
      <c r="I159" s="5" t="s">
        <v>1297</v>
      </c>
      <c r="J159" s="12" t="s">
        <v>1298</v>
      </c>
      <c r="K159" s="5" t="s">
        <v>1572</v>
      </c>
    </row>
    <row r="160" spans="1:11" ht="38.25">
      <c r="A160" s="3" t="s">
        <v>381</v>
      </c>
      <c r="B160" s="3" t="s">
        <v>52</v>
      </c>
      <c r="C160" s="3" t="s">
        <v>22</v>
      </c>
      <c r="D160" s="5" t="s">
        <v>384</v>
      </c>
      <c r="E160" s="4" t="s">
        <v>17</v>
      </c>
      <c r="F160" s="5" t="s">
        <v>385</v>
      </c>
      <c r="G160" s="5" t="s">
        <v>386</v>
      </c>
      <c r="H160" s="5" t="s">
        <v>1970</v>
      </c>
      <c r="I160" s="5" t="s">
        <v>1274</v>
      </c>
      <c r="J160" s="5" t="s">
        <v>1275</v>
      </c>
      <c r="K160" s="5"/>
    </row>
    <row r="161" spans="1:11" ht="38.25">
      <c r="A161" s="3" t="s">
        <v>387</v>
      </c>
      <c r="B161" s="5" t="s">
        <v>388</v>
      </c>
      <c r="C161" s="3" t="s">
        <v>22</v>
      </c>
      <c r="D161" s="5" t="s">
        <v>389</v>
      </c>
      <c r="E161" s="4" t="s">
        <v>17</v>
      </c>
      <c r="F161" s="5" t="s">
        <v>390</v>
      </c>
      <c r="G161" s="5" t="s">
        <v>391</v>
      </c>
      <c r="H161" s="5" t="s">
        <v>1971</v>
      </c>
      <c r="I161" s="5" t="s">
        <v>1299</v>
      </c>
      <c r="J161" s="5" t="s">
        <v>1299</v>
      </c>
      <c r="K161" s="5"/>
    </row>
    <row r="162" spans="1:11" ht="63.75">
      <c r="A162" s="3" t="s">
        <v>387</v>
      </c>
      <c r="B162" s="3" t="s">
        <v>392</v>
      </c>
      <c r="C162" s="3" t="s">
        <v>22</v>
      </c>
      <c r="D162" s="5" t="s">
        <v>393</v>
      </c>
      <c r="E162" s="4" t="s">
        <v>17</v>
      </c>
      <c r="F162" s="5" t="s">
        <v>394</v>
      </c>
      <c r="G162" s="5" t="s">
        <v>395</v>
      </c>
      <c r="H162" s="5" t="s">
        <v>1087</v>
      </c>
      <c r="I162" s="5" t="s">
        <v>1300</v>
      </c>
      <c r="J162" s="5" t="s">
        <v>1301</v>
      </c>
      <c r="K162" s="5" t="s">
        <v>1573</v>
      </c>
    </row>
    <row r="163" spans="1:11" ht="51">
      <c r="A163" s="3" t="s">
        <v>387</v>
      </c>
      <c r="B163" s="3" t="s">
        <v>396</v>
      </c>
      <c r="C163" s="3" t="s">
        <v>22</v>
      </c>
      <c r="D163" s="5" t="s">
        <v>397</v>
      </c>
      <c r="E163" s="4" t="s">
        <v>17</v>
      </c>
      <c r="F163" s="5" t="s">
        <v>398</v>
      </c>
      <c r="G163" s="5" t="s">
        <v>395</v>
      </c>
      <c r="H163" s="5" t="s">
        <v>1972</v>
      </c>
      <c r="I163" s="5" t="s">
        <v>1302</v>
      </c>
      <c r="J163" s="5" t="s">
        <v>1194</v>
      </c>
      <c r="K163" s="5" t="s">
        <v>1574</v>
      </c>
    </row>
    <row r="164" spans="1:11" ht="51">
      <c r="A164" s="3" t="s">
        <v>387</v>
      </c>
      <c r="B164" s="3" t="s">
        <v>396</v>
      </c>
      <c r="C164" s="3" t="s">
        <v>22</v>
      </c>
      <c r="D164" s="5" t="s">
        <v>399</v>
      </c>
      <c r="E164" s="4" t="s">
        <v>17</v>
      </c>
      <c r="F164" s="5" t="s">
        <v>400</v>
      </c>
      <c r="G164" s="5" t="s">
        <v>341</v>
      </c>
      <c r="H164" s="5" t="s">
        <v>1088</v>
      </c>
      <c r="I164" s="5" t="s">
        <v>1303</v>
      </c>
      <c r="J164" s="5" t="s">
        <v>1304</v>
      </c>
      <c r="K164" s="5" t="s">
        <v>1575</v>
      </c>
    </row>
    <row r="165" spans="1:11" ht="38.25">
      <c r="A165" s="3" t="s">
        <v>387</v>
      </c>
      <c r="B165" s="3" t="s">
        <v>392</v>
      </c>
      <c r="C165" s="3" t="s">
        <v>22</v>
      </c>
      <c r="D165" s="5" t="s">
        <v>401</v>
      </c>
      <c r="E165" s="5" t="s">
        <v>27</v>
      </c>
      <c r="F165" s="5" t="s">
        <v>402</v>
      </c>
      <c r="G165" s="5" t="s">
        <v>403</v>
      </c>
      <c r="H165" s="15" t="s">
        <v>1973</v>
      </c>
      <c r="I165" s="5" t="s">
        <v>1305</v>
      </c>
      <c r="J165" s="5" t="s">
        <v>1305</v>
      </c>
      <c r="K165" s="5" t="s">
        <v>1576</v>
      </c>
    </row>
    <row r="166" spans="1:11" ht="25.5">
      <c r="A166" s="3" t="s">
        <v>387</v>
      </c>
      <c r="B166" s="3" t="s">
        <v>404</v>
      </c>
      <c r="C166" s="3" t="s">
        <v>15</v>
      </c>
      <c r="D166" s="5" t="s">
        <v>405</v>
      </c>
      <c r="E166" s="5" t="s">
        <v>27</v>
      </c>
      <c r="F166" s="5" t="s">
        <v>406</v>
      </c>
      <c r="G166" s="8" t="s">
        <v>372</v>
      </c>
      <c r="H166" s="15" t="s">
        <v>1089</v>
      </c>
      <c r="I166" s="5" t="s">
        <v>1306</v>
      </c>
      <c r="J166" s="5" t="s">
        <v>1306</v>
      </c>
      <c r="K166" s="5"/>
    </row>
    <row r="167" spans="1:11" ht="51">
      <c r="A167" s="3" t="s">
        <v>387</v>
      </c>
      <c r="B167" s="3" t="s">
        <v>396</v>
      </c>
      <c r="C167" s="3" t="s">
        <v>22</v>
      </c>
      <c r="D167" s="5" t="s">
        <v>407</v>
      </c>
      <c r="E167" s="4" t="s">
        <v>17</v>
      </c>
      <c r="F167" s="5" t="s">
        <v>408</v>
      </c>
      <c r="G167" s="5" t="s">
        <v>409</v>
      </c>
      <c r="H167" s="5" t="s">
        <v>1090</v>
      </c>
      <c r="I167" s="5" t="s">
        <v>1307</v>
      </c>
      <c r="J167" s="5" t="s">
        <v>1308</v>
      </c>
      <c r="K167" s="12"/>
    </row>
    <row r="168" spans="1:11" ht="51">
      <c r="A168" s="3" t="s">
        <v>387</v>
      </c>
      <c r="B168" s="5" t="s">
        <v>388</v>
      </c>
      <c r="C168" s="3" t="s">
        <v>22</v>
      </c>
      <c r="D168" s="5" t="s">
        <v>410</v>
      </c>
      <c r="E168" s="4" t="s">
        <v>17</v>
      </c>
      <c r="F168" s="5" t="s">
        <v>411</v>
      </c>
      <c r="G168" s="5" t="s">
        <v>409</v>
      </c>
      <c r="H168" s="5" t="s">
        <v>1974</v>
      </c>
      <c r="I168" s="5" t="s">
        <v>1309</v>
      </c>
      <c r="J168" s="5" t="s">
        <v>1310</v>
      </c>
      <c r="K168" s="12"/>
    </row>
    <row r="169" spans="1:11" ht="49.5">
      <c r="A169" s="3" t="s">
        <v>387</v>
      </c>
      <c r="B169" s="3" t="s">
        <v>396</v>
      </c>
      <c r="C169" s="3" t="s">
        <v>22</v>
      </c>
      <c r="D169" s="5" t="s">
        <v>412</v>
      </c>
      <c r="E169" s="4" t="s">
        <v>17</v>
      </c>
      <c r="F169" s="5" t="s">
        <v>413</v>
      </c>
      <c r="G169" s="13" t="s">
        <v>1808</v>
      </c>
      <c r="H169" s="5" t="s">
        <v>1975</v>
      </c>
      <c r="I169" s="5" t="s">
        <v>1311</v>
      </c>
      <c r="J169" s="5" t="s">
        <v>1311</v>
      </c>
      <c r="K169" s="12"/>
    </row>
    <row r="170" spans="1:11" ht="38.25">
      <c r="A170" s="3" t="s">
        <v>387</v>
      </c>
      <c r="B170" s="3" t="s">
        <v>392</v>
      </c>
      <c r="C170" s="3" t="s">
        <v>15</v>
      </c>
      <c r="D170" s="9" t="s">
        <v>414</v>
      </c>
      <c r="E170" s="4" t="s">
        <v>49</v>
      </c>
      <c r="F170" s="3" t="s">
        <v>415</v>
      </c>
      <c r="G170" s="5" t="s">
        <v>416</v>
      </c>
      <c r="H170" s="19">
        <v>4008811291</v>
      </c>
      <c r="I170" s="5" t="s">
        <v>1312</v>
      </c>
      <c r="J170" s="5" t="s">
        <v>1312</v>
      </c>
      <c r="K170" s="5"/>
    </row>
    <row r="171" spans="1:11" ht="38.25">
      <c r="A171" s="3" t="s">
        <v>417</v>
      </c>
      <c r="B171" s="3" t="s">
        <v>418</v>
      </c>
      <c r="C171" s="3" t="s">
        <v>22</v>
      </c>
      <c r="D171" s="9" t="s">
        <v>419</v>
      </c>
      <c r="E171" s="4" t="s">
        <v>17</v>
      </c>
      <c r="F171" s="3" t="s">
        <v>420</v>
      </c>
      <c r="G171" s="5" t="s">
        <v>421</v>
      </c>
      <c r="H171" s="19" t="s">
        <v>1976</v>
      </c>
      <c r="I171" s="5" t="s">
        <v>1313</v>
      </c>
      <c r="J171" s="5" t="s">
        <v>1314</v>
      </c>
      <c r="K171" s="5"/>
    </row>
    <row r="172" spans="1:11" ht="165.75">
      <c r="A172" s="3" t="s">
        <v>417</v>
      </c>
      <c r="B172" s="3" t="s">
        <v>422</v>
      </c>
      <c r="C172" s="3" t="s">
        <v>15</v>
      </c>
      <c r="D172" s="8" t="s">
        <v>423</v>
      </c>
      <c r="E172" s="4" t="s">
        <v>49</v>
      </c>
      <c r="F172" s="3" t="s">
        <v>424</v>
      </c>
      <c r="G172" s="8" t="s">
        <v>425</v>
      </c>
      <c r="H172" s="19">
        <v>4008811291</v>
      </c>
      <c r="I172" s="5" t="s">
        <v>1315</v>
      </c>
      <c r="J172" s="5"/>
      <c r="K172" s="5" t="s">
        <v>1858</v>
      </c>
    </row>
    <row r="173" spans="1:11" ht="63.75">
      <c r="A173" s="3" t="s">
        <v>387</v>
      </c>
      <c r="B173" s="3" t="s">
        <v>396</v>
      </c>
      <c r="C173" s="3" t="s">
        <v>22</v>
      </c>
      <c r="D173" s="8" t="s">
        <v>426</v>
      </c>
      <c r="E173" s="4" t="s">
        <v>17</v>
      </c>
      <c r="F173" s="3" t="s">
        <v>427</v>
      </c>
      <c r="G173" s="8" t="s">
        <v>372</v>
      </c>
      <c r="H173" s="19">
        <v>4008811291</v>
      </c>
      <c r="I173" s="5" t="s">
        <v>1316</v>
      </c>
      <c r="J173" s="5" t="s">
        <v>1317</v>
      </c>
      <c r="K173" s="5" t="s">
        <v>1559</v>
      </c>
    </row>
    <row r="174" spans="1:11" ht="63.75">
      <c r="A174" s="3" t="s">
        <v>387</v>
      </c>
      <c r="B174" s="3" t="s">
        <v>396</v>
      </c>
      <c r="C174" s="3" t="s">
        <v>22</v>
      </c>
      <c r="D174" s="8" t="s">
        <v>428</v>
      </c>
      <c r="E174" s="4" t="s">
        <v>17</v>
      </c>
      <c r="F174" s="3" t="s">
        <v>429</v>
      </c>
      <c r="G174" s="5" t="s">
        <v>430</v>
      </c>
      <c r="H174" s="19">
        <v>4008811291</v>
      </c>
      <c r="I174" s="5" t="s">
        <v>1318</v>
      </c>
      <c r="J174" s="5" t="s">
        <v>1317</v>
      </c>
      <c r="K174" s="5" t="s">
        <v>1559</v>
      </c>
    </row>
    <row r="175" spans="1:11" ht="51">
      <c r="A175" s="3" t="s">
        <v>387</v>
      </c>
      <c r="B175" s="3" t="s">
        <v>396</v>
      </c>
      <c r="C175" s="3" t="s">
        <v>22</v>
      </c>
      <c r="D175" s="8" t="s">
        <v>431</v>
      </c>
      <c r="E175" s="4" t="s">
        <v>17</v>
      </c>
      <c r="F175" s="3" t="s">
        <v>432</v>
      </c>
      <c r="G175" s="5" t="s">
        <v>433</v>
      </c>
      <c r="H175" s="19" t="s">
        <v>1091</v>
      </c>
      <c r="I175" s="5" t="s">
        <v>1319</v>
      </c>
      <c r="J175" s="5" t="s">
        <v>1320</v>
      </c>
      <c r="K175" s="5"/>
    </row>
    <row r="176" spans="1:11" ht="25.5">
      <c r="A176" s="3" t="s">
        <v>387</v>
      </c>
      <c r="B176" s="3" t="s">
        <v>392</v>
      </c>
      <c r="C176" s="3" t="s">
        <v>15</v>
      </c>
      <c r="D176" s="8" t="s">
        <v>434</v>
      </c>
      <c r="E176" s="4" t="s">
        <v>17</v>
      </c>
      <c r="F176" s="3" t="s">
        <v>435</v>
      </c>
      <c r="G176" s="5" t="s">
        <v>219</v>
      </c>
      <c r="H176" s="19" t="s">
        <v>1092</v>
      </c>
      <c r="I176" s="5" t="s">
        <v>1321</v>
      </c>
      <c r="J176" s="5" t="s">
        <v>1321</v>
      </c>
      <c r="K176" s="5"/>
    </row>
    <row r="177" spans="1:11" ht="63.75">
      <c r="A177" s="3" t="s">
        <v>387</v>
      </c>
      <c r="B177" s="3" t="s">
        <v>396</v>
      </c>
      <c r="C177" s="3" t="s">
        <v>15</v>
      </c>
      <c r="D177" s="8" t="s">
        <v>1809</v>
      </c>
      <c r="E177" s="4" t="s">
        <v>49</v>
      </c>
      <c r="F177" s="3" t="s">
        <v>1810</v>
      </c>
      <c r="G177" s="5" t="s">
        <v>436</v>
      </c>
      <c r="H177" s="19">
        <v>4008811291</v>
      </c>
      <c r="I177" s="5" t="s">
        <v>1322</v>
      </c>
      <c r="J177" s="5" t="s">
        <v>1323</v>
      </c>
      <c r="K177" s="5" t="s">
        <v>1559</v>
      </c>
    </row>
    <row r="178" spans="1:11" ht="76.5">
      <c r="A178" s="3" t="s">
        <v>387</v>
      </c>
      <c r="B178" s="3" t="s">
        <v>396</v>
      </c>
      <c r="C178" s="3" t="s">
        <v>15</v>
      </c>
      <c r="D178" s="8" t="s">
        <v>437</v>
      </c>
      <c r="E178" s="4" t="s">
        <v>49</v>
      </c>
      <c r="F178" s="3" t="s">
        <v>438</v>
      </c>
      <c r="G178" s="8" t="s">
        <v>439</v>
      </c>
      <c r="H178" s="19">
        <v>4008811291</v>
      </c>
      <c r="I178" s="5" t="s">
        <v>1324</v>
      </c>
      <c r="J178" s="5" t="s">
        <v>1325</v>
      </c>
      <c r="K178" s="5" t="s">
        <v>1559</v>
      </c>
    </row>
    <row r="179" spans="1:11" ht="51">
      <c r="A179" s="3" t="s">
        <v>387</v>
      </c>
      <c r="B179" s="5" t="s">
        <v>388</v>
      </c>
      <c r="C179" s="3" t="s">
        <v>15</v>
      </c>
      <c r="D179" s="8" t="s">
        <v>440</v>
      </c>
      <c r="E179" s="4" t="s">
        <v>17</v>
      </c>
      <c r="F179" s="3" t="s">
        <v>441</v>
      </c>
      <c r="G179" s="8" t="s">
        <v>442</v>
      </c>
      <c r="H179" s="19">
        <v>4008811291</v>
      </c>
      <c r="I179" s="5" t="s">
        <v>1326</v>
      </c>
      <c r="J179" s="5" t="s">
        <v>1326</v>
      </c>
      <c r="K179" s="5"/>
    </row>
    <row r="180" spans="1:11" ht="38.25">
      <c r="A180" s="3" t="s">
        <v>387</v>
      </c>
      <c r="B180" s="3" t="s">
        <v>443</v>
      </c>
      <c r="C180" s="3" t="s">
        <v>15</v>
      </c>
      <c r="D180" s="8" t="s">
        <v>444</v>
      </c>
      <c r="E180" s="4" t="s">
        <v>17</v>
      </c>
      <c r="F180" s="3" t="s">
        <v>445</v>
      </c>
      <c r="G180" s="8" t="s">
        <v>446</v>
      </c>
      <c r="H180" s="15" t="s">
        <v>1977</v>
      </c>
      <c r="I180" s="5" t="s">
        <v>1327</v>
      </c>
      <c r="J180" s="5" t="s">
        <v>1327</v>
      </c>
      <c r="K180" s="5"/>
    </row>
    <row r="181" spans="1:11" ht="38.25">
      <c r="A181" s="3" t="s">
        <v>387</v>
      </c>
      <c r="B181" s="3" t="s">
        <v>396</v>
      </c>
      <c r="C181" s="3" t="s">
        <v>22</v>
      </c>
      <c r="D181" s="8" t="s">
        <v>447</v>
      </c>
      <c r="E181" s="4" t="s">
        <v>17</v>
      </c>
      <c r="F181" s="3" t="s">
        <v>448</v>
      </c>
      <c r="G181" s="8" t="s">
        <v>449</v>
      </c>
      <c r="H181" s="15" t="s">
        <v>1093</v>
      </c>
      <c r="I181" s="5" t="s">
        <v>1328</v>
      </c>
      <c r="J181" s="5" t="s">
        <v>1328</v>
      </c>
      <c r="K181" s="5"/>
    </row>
    <row r="182" spans="1:11" ht="25.5">
      <c r="A182" s="3" t="s">
        <v>387</v>
      </c>
      <c r="B182" s="3" t="s">
        <v>396</v>
      </c>
      <c r="C182" s="3" t="s">
        <v>15</v>
      </c>
      <c r="D182" s="8" t="s">
        <v>450</v>
      </c>
      <c r="E182" s="4" t="s">
        <v>17</v>
      </c>
      <c r="F182" s="3" t="s">
        <v>451</v>
      </c>
      <c r="G182" s="8" t="s">
        <v>345</v>
      </c>
      <c r="H182" s="15" t="s">
        <v>1978</v>
      </c>
      <c r="I182" s="5" t="s">
        <v>1329</v>
      </c>
      <c r="J182" s="5" t="s">
        <v>1329</v>
      </c>
      <c r="K182" s="5"/>
    </row>
    <row r="183" spans="1:11" ht="51">
      <c r="A183" s="3" t="s">
        <v>417</v>
      </c>
      <c r="B183" s="3" t="s">
        <v>452</v>
      </c>
      <c r="C183" s="3" t="s">
        <v>15</v>
      </c>
      <c r="D183" s="8" t="s">
        <v>453</v>
      </c>
      <c r="E183" s="4" t="s">
        <v>17</v>
      </c>
      <c r="F183" s="3" t="s">
        <v>454</v>
      </c>
      <c r="G183" s="8" t="s">
        <v>345</v>
      </c>
      <c r="H183" s="15" t="s">
        <v>1093</v>
      </c>
      <c r="I183" s="5" t="s">
        <v>1329</v>
      </c>
      <c r="J183" s="5" t="s">
        <v>1329</v>
      </c>
      <c r="K183" s="5"/>
    </row>
    <row r="184" spans="1:11" ht="114.75">
      <c r="A184" s="3" t="s">
        <v>455</v>
      </c>
      <c r="B184" s="3" t="s">
        <v>456</v>
      </c>
      <c r="C184" s="3" t="s">
        <v>15</v>
      </c>
      <c r="D184" s="8" t="s">
        <v>457</v>
      </c>
      <c r="E184" s="4" t="s">
        <v>49</v>
      </c>
      <c r="F184" s="3" t="s">
        <v>458</v>
      </c>
      <c r="G184" s="8" t="s">
        <v>459</v>
      </c>
      <c r="H184" s="19">
        <v>4008811291</v>
      </c>
      <c r="I184" s="5" t="s">
        <v>1330</v>
      </c>
      <c r="J184" s="5"/>
      <c r="K184" s="5" t="s">
        <v>1577</v>
      </c>
    </row>
    <row r="185" spans="1:11" ht="51">
      <c r="A185" s="3" t="s">
        <v>455</v>
      </c>
      <c r="B185" s="3" t="s">
        <v>460</v>
      </c>
      <c r="C185" s="3" t="s">
        <v>22</v>
      </c>
      <c r="D185" s="8" t="s">
        <v>461</v>
      </c>
      <c r="E185" s="4" t="s">
        <v>49</v>
      </c>
      <c r="F185" s="3" t="s">
        <v>462</v>
      </c>
      <c r="G185" s="8" t="s">
        <v>463</v>
      </c>
      <c r="H185" s="19">
        <v>4008811291</v>
      </c>
      <c r="I185" s="5" t="s">
        <v>1330</v>
      </c>
      <c r="J185" s="5"/>
      <c r="K185" s="5" t="s">
        <v>1577</v>
      </c>
    </row>
    <row r="186" spans="1:11" ht="114.75">
      <c r="A186" s="3" t="s">
        <v>455</v>
      </c>
      <c r="B186" s="3" t="s">
        <v>464</v>
      </c>
      <c r="C186" s="3" t="s">
        <v>15</v>
      </c>
      <c r="D186" s="5" t="s">
        <v>465</v>
      </c>
      <c r="E186" s="4" t="s">
        <v>49</v>
      </c>
      <c r="F186" s="5" t="s">
        <v>466</v>
      </c>
      <c r="G186" s="5" t="s">
        <v>467</v>
      </c>
      <c r="H186" s="5" t="s">
        <v>1094</v>
      </c>
      <c r="I186" s="5" t="s">
        <v>1331</v>
      </c>
      <c r="J186" s="5" t="s">
        <v>1332</v>
      </c>
      <c r="K186" s="5" t="s">
        <v>1578</v>
      </c>
    </row>
    <row r="187" spans="1:11" ht="38.25">
      <c r="A187" s="3" t="s">
        <v>455</v>
      </c>
      <c r="B187" s="3" t="s">
        <v>468</v>
      </c>
      <c r="C187" s="3" t="s">
        <v>15</v>
      </c>
      <c r="D187" s="5" t="s">
        <v>469</v>
      </c>
      <c r="E187" s="4" t="s">
        <v>49</v>
      </c>
      <c r="F187" s="5" t="s">
        <v>470</v>
      </c>
      <c r="G187" s="5" t="s">
        <v>471</v>
      </c>
      <c r="H187" s="5" t="s">
        <v>1095</v>
      </c>
      <c r="I187" s="5" t="s">
        <v>1333</v>
      </c>
      <c r="J187" s="5" t="s">
        <v>1334</v>
      </c>
      <c r="K187" s="5" t="s">
        <v>1579</v>
      </c>
    </row>
    <row r="188" spans="1:11" ht="51">
      <c r="A188" s="3" t="s">
        <v>455</v>
      </c>
      <c r="B188" s="3" t="s">
        <v>472</v>
      </c>
      <c r="C188" s="3" t="s">
        <v>15</v>
      </c>
      <c r="D188" s="5" t="s">
        <v>473</v>
      </c>
      <c r="E188" s="4" t="s">
        <v>49</v>
      </c>
      <c r="F188" s="5" t="s">
        <v>474</v>
      </c>
      <c r="G188" s="5" t="s">
        <v>475</v>
      </c>
      <c r="H188" s="5" t="s">
        <v>1096</v>
      </c>
      <c r="I188" s="5" t="s">
        <v>2156</v>
      </c>
      <c r="J188" s="5"/>
      <c r="K188" s="5" t="s">
        <v>1580</v>
      </c>
    </row>
    <row r="189" spans="1:11" ht="51">
      <c r="A189" s="3" t="s">
        <v>455</v>
      </c>
      <c r="B189" s="3"/>
      <c r="C189" s="3" t="s">
        <v>15</v>
      </c>
      <c r="D189" s="5" t="s">
        <v>476</v>
      </c>
      <c r="E189" s="4" t="s">
        <v>49</v>
      </c>
      <c r="F189" s="5" t="s">
        <v>477</v>
      </c>
      <c r="G189" s="5" t="s">
        <v>475</v>
      </c>
      <c r="H189" s="5" t="s">
        <v>1979</v>
      </c>
      <c r="I189" s="5" t="s">
        <v>2156</v>
      </c>
      <c r="J189" s="5"/>
      <c r="K189" s="5" t="s">
        <v>1580</v>
      </c>
    </row>
    <row r="190" spans="1:11" ht="51">
      <c r="A190" s="3" t="s">
        <v>455</v>
      </c>
      <c r="B190" s="3" t="s">
        <v>464</v>
      </c>
      <c r="C190" s="3" t="s">
        <v>15</v>
      </c>
      <c r="D190" s="5" t="s">
        <v>478</v>
      </c>
      <c r="E190" s="4" t="s">
        <v>17</v>
      </c>
      <c r="F190" s="5" t="s">
        <v>479</v>
      </c>
      <c r="G190" s="5" t="s">
        <v>480</v>
      </c>
      <c r="H190" s="5" t="s">
        <v>1980</v>
      </c>
      <c r="I190" s="5" t="s">
        <v>1335</v>
      </c>
      <c r="J190" s="5" t="s">
        <v>1336</v>
      </c>
      <c r="K190" s="5" t="s">
        <v>1581</v>
      </c>
    </row>
    <row r="191" spans="1:11" ht="38.25">
      <c r="A191" s="3" t="s">
        <v>455</v>
      </c>
      <c r="B191" s="3" t="s">
        <v>468</v>
      </c>
      <c r="C191" s="3" t="s">
        <v>15</v>
      </c>
      <c r="D191" s="5" t="s">
        <v>481</v>
      </c>
      <c r="E191" s="4" t="s">
        <v>17</v>
      </c>
      <c r="F191" s="5" t="s">
        <v>482</v>
      </c>
      <c r="G191" s="5" t="s">
        <v>483</v>
      </c>
      <c r="H191" s="5" t="s">
        <v>1097</v>
      </c>
      <c r="I191" s="5" t="s">
        <v>1337</v>
      </c>
      <c r="J191" s="5" t="s">
        <v>1337</v>
      </c>
      <c r="K191" s="12"/>
    </row>
    <row r="192" spans="1:11" ht="63.75">
      <c r="A192" s="3" t="s">
        <v>455</v>
      </c>
      <c r="B192" s="3" t="s">
        <v>484</v>
      </c>
      <c r="C192" s="3" t="s">
        <v>15</v>
      </c>
      <c r="D192" s="5" t="s">
        <v>485</v>
      </c>
      <c r="E192" s="4" t="s">
        <v>49</v>
      </c>
      <c r="F192" s="6" t="s">
        <v>486</v>
      </c>
      <c r="G192" s="5"/>
      <c r="H192" s="5">
        <v>4008811291</v>
      </c>
      <c r="I192" s="12"/>
      <c r="J192" s="12"/>
      <c r="K192" s="5" t="s">
        <v>1559</v>
      </c>
    </row>
    <row r="193" spans="1:11" ht="51">
      <c r="A193" s="3" t="s">
        <v>455</v>
      </c>
      <c r="B193" s="3" t="s">
        <v>487</v>
      </c>
      <c r="C193" s="3" t="s">
        <v>22</v>
      </c>
      <c r="D193" s="5" t="s">
        <v>488</v>
      </c>
      <c r="E193" s="4" t="s">
        <v>17</v>
      </c>
      <c r="F193" s="5" t="s">
        <v>489</v>
      </c>
      <c r="G193" s="5" t="s">
        <v>490</v>
      </c>
      <c r="H193" s="5" t="s">
        <v>1098</v>
      </c>
      <c r="I193" s="5" t="s">
        <v>1338</v>
      </c>
      <c r="J193" s="5" t="s">
        <v>1338</v>
      </c>
      <c r="K193" s="5"/>
    </row>
    <row r="194" spans="1:11" ht="38.25">
      <c r="A194" s="3" t="s">
        <v>455</v>
      </c>
      <c r="B194" s="3" t="s">
        <v>468</v>
      </c>
      <c r="C194" s="3" t="s">
        <v>22</v>
      </c>
      <c r="D194" s="5" t="s">
        <v>491</v>
      </c>
      <c r="E194" s="4" t="s">
        <v>17</v>
      </c>
      <c r="F194" s="6" t="s">
        <v>492</v>
      </c>
      <c r="G194" s="5" t="s">
        <v>490</v>
      </c>
      <c r="H194" s="5" t="s">
        <v>1099</v>
      </c>
      <c r="I194" s="5" t="s">
        <v>1338</v>
      </c>
      <c r="J194" s="5" t="s">
        <v>1338</v>
      </c>
      <c r="K194" s="5"/>
    </row>
    <row r="195" spans="1:11" ht="38.25">
      <c r="A195" s="3" t="s">
        <v>455</v>
      </c>
      <c r="B195" s="3" t="s">
        <v>464</v>
      </c>
      <c r="C195" s="3" t="s">
        <v>22</v>
      </c>
      <c r="D195" s="5" t="s">
        <v>493</v>
      </c>
      <c r="E195" s="4" t="s">
        <v>27</v>
      </c>
      <c r="F195" s="6" t="s">
        <v>494</v>
      </c>
      <c r="G195" s="5" t="s">
        <v>490</v>
      </c>
      <c r="H195" s="5" t="s">
        <v>1100</v>
      </c>
      <c r="I195" s="5" t="s">
        <v>1338</v>
      </c>
      <c r="J195" s="5" t="s">
        <v>1339</v>
      </c>
      <c r="K195" s="5"/>
    </row>
    <row r="196" spans="1:11" ht="38.25">
      <c r="A196" s="3" t="s">
        <v>455</v>
      </c>
      <c r="B196" s="3" t="s">
        <v>464</v>
      </c>
      <c r="C196" s="3" t="s">
        <v>22</v>
      </c>
      <c r="D196" s="5" t="s">
        <v>495</v>
      </c>
      <c r="E196" s="4" t="s">
        <v>17</v>
      </c>
      <c r="F196" s="6" t="s">
        <v>496</v>
      </c>
      <c r="G196" s="5" t="s">
        <v>42</v>
      </c>
      <c r="H196" s="5" t="s">
        <v>1101</v>
      </c>
      <c r="I196" s="5" t="s">
        <v>1274</v>
      </c>
      <c r="J196" s="5" t="s">
        <v>1340</v>
      </c>
      <c r="K196" s="5"/>
    </row>
    <row r="197" spans="1:11" ht="38.25">
      <c r="A197" s="3" t="s">
        <v>455</v>
      </c>
      <c r="B197" s="3" t="s">
        <v>464</v>
      </c>
      <c r="C197" s="3" t="s">
        <v>22</v>
      </c>
      <c r="D197" s="5" t="s">
        <v>1811</v>
      </c>
      <c r="E197" s="4" t="s">
        <v>17</v>
      </c>
      <c r="F197" s="6" t="s">
        <v>1812</v>
      </c>
      <c r="G197" s="5" t="s">
        <v>219</v>
      </c>
      <c r="H197" s="5" t="s">
        <v>1813</v>
      </c>
      <c r="I197" s="5" t="s">
        <v>1274</v>
      </c>
      <c r="J197" s="5" t="s">
        <v>1274</v>
      </c>
      <c r="K197" s="5"/>
    </row>
    <row r="198" spans="1:11" ht="51">
      <c r="A198" s="3" t="s">
        <v>455</v>
      </c>
      <c r="B198" s="3" t="s">
        <v>464</v>
      </c>
      <c r="C198" s="3" t="s">
        <v>22</v>
      </c>
      <c r="D198" s="5" t="s">
        <v>497</v>
      </c>
      <c r="E198" s="4" t="s">
        <v>17</v>
      </c>
      <c r="F198" s="6" t="s">
        <v>498</v>
      </c>
      <c r="G198" s="5" t="s">
        <v>499</v>
      </c>
      <c r="H198" s="5">
        <v>4006858537</v>
      </c>
      <c r="I198" s="5" t="s">
        <v>1341</v>
      </c>
      <c r="J198" s="5" t="s">
        <v>1342</v>
      </c>
      <c r="K198" s="5"/>
    </row>
    <row r="199" spans="1:11" ht="63.75">
      <c r="A199" s="5" t="s">
        <v>500</v>
      </c>
      <c r="B199" s="5" t="s">
        <v>501</v>
      </c>
      <c r="C199" s="3" t="s">
        <v>15</v>
      </c>
      <c r="D199" s="5" t="s">
        <v>502</v>
      </c>
      <c r="E199" s="4" t="s">
        <v>49</v>
      </c>
      <c r="F199" s="6" t="s">
        <v>503</v>
      </c>
      <c r="G199" s="5"/>
      <c r="H199" s="5">
        <v>4008811291</v>
      </c>
      <c r="I199" s="12"/>
      <c r="J199" s="12"/>
      <c r="K199" s="5" t="s">
        <v>1559</v>
      </c>
    </row>
    <row r="200" spans="1:11" ht="63.75">
      <c r="A200" s="5" t="s">
        <v>504</v>
      </c>
      <c r="B200" s="5"/>
      <c r="C200" s="3" t="s">
        <v>15</v>
      </c>
      <c r="D200" s="5" t="s">
        <v>505</v>
      </c>
      <c r="E200" s="4" t="s">
        <v>49</v>
      </c>
      <c r="F200" s="6" t="s">
        <v>506</v>
      </c>
      <c r="G200" s="5"/>
      <c r="H200" s="5">
        <v>4008811291</v>
      </c>
      <c r="I200" s="12"/>
      <c r="J200" s="12"/>
      <c r="K200" s="5" t="s">
        <v>1559</v>
      </c>
    </row>
    <row r="201" spans="1:11" ht="38.25">
      <c r="A201" s="5" t="s">
        <v>504</v>
      </c>
      <c r="B201" s="5" t="s">
        <v>507</v>
      </c>
      <c r="C201" s="3" t="s">
        <v>22</v>
      </c>
      <c r="D201" s="5" t="s">
        <v>508</v>
      </c>
      <c r="E201" s="4" t="s">
        <v>17</v>
      </c>
      <c r="F201" s="6" t="s">
        <v>509</v>
      </c>
      <c r="G201" s="5" t="s">
        <v>318</v>
      </c>
      <c r="H201" s="5" t="s">
        <v>1102</v>
      </c>
      <c r="I201" s="5" t="s">
        <v>1282</v>
      </c>
      <c r="J201" s="5" t="s">
        <v>1282</v>
      </c>
      <c r="K201" s="5"/>
    </row>
    <row r="202" spans="1:11" ht="25.5">
      <c r="A202" s="3" t="s">
        <v>510</v>
      </c>
      <c r="B202" s="5" t="s">
        <v>511</v>
      </c>
      <c r="C202" s="3" t="s">
        <v>22</v>
      </c>
      <c r="D202" s="5" t="s">
        <v>512</v>
      </c>
      <c r="E202" s="4" t="s">
        <v>17</v>
      </c>
      <c r="F202" s="6" t="s">
        <v>513</v>
      </c>
      <c r="G202" s="5" t="s">
        <v>318</v>
      </c>
      <c r="H202" s="19" t="s">
        <v>1103</v>
      </c>
      <c r="I202" s="5" t="s">
        <v>1274</v>
      </c>
      <c r="J202" s="5" t="s">
        <v>1274</v>
      </c>
      <c r="K202" s="5"/>
    </row>
    <row r="203" spans="1:11" ht="25.5">
      <c r="A203" s="3" t="s">
        <v>510</v>
      </c>
      <c r="B203" s="5" t="s">
        <v>514</v>
      </c>
      <c r="C203" s="3" t="s">
        <v>22</v>
      </c>
      <c r="D203" s="5" t="s">
        <v>515</v>
      </c>
      <c r="E203" s="4" t="s">
        <v>17</v>
      </c>
      <c r="F203" s="6" t="s">
        <v>516</v>
      </c>
      <c r="G203" s="5" t="s">
        <v>318</v>
      </c>
      <c r="H203" s="19" t="s">
        <v>1104</v>
      </c>
      <c r="I203" s="5" t="s">
        <v>1282</v>
      </c>
      <c r="J203" s="5" t="s">
        <v>1282</v>
      </c>
      <c r="K203" s="5"/>
    </row>
    <row r="204" spans="1:11" ht="38.25">
      <c r="A204" s="3" t="s">
        <v>510</v>
      </c>
      <c r="B204" s="3" t="s">
        <v>517</v>
      </c>
      <c r="C204" s="3" t="s">
        <v>22</v>
      </c>
      <c r="D204" s="5" t="s">
        <v>518</v>
      </c>
      <c r="E204" s="4" t="s">
        <v>17</v>
      </c>
      <c r="F204" s="5" t="s">
        <v>519</v>
      </c>
      <c r="G204" s="5" t="s">
        <v>341</v>
      </c>
      <c r="H204" s="15" t="s">
        <v>1981</v>
      </c>
      <c r="I204" s="5" t="s">
        <v>1274</v>
      </c>
      <c r="J204" s="5" t="s">
        <v>1275</v>
      </c>
      <c r="K204" s="5" t="s">
        <v>1558</v>
      </c>
    </row>
    <row r="205" spans="1:11" ht="38.25">
      <c r="A205" s="3" t="s">
        <v>510</v>
      </c>
      <c r="B205" s="3" t="s">
        <v>517</v>
      </c>
      <c r="C205" s="3" t="s">
        <v>15</v>
      </c>
      <c r="D205" s="5" t="s">
        <v>520</v>
      </c>
      <c r="E205" s="4" t="s">
        <v>17</v>
      </c>
      <c r="F205" s="5" t="s">
        <v>521</v>
      </c>
      <c r="G205" s="5" t="s">
        <v>522</v>
      </c>
      <c r="H205" s="15" t="s">
        <v>1982</v>
      </c>
      <c r="I205" s="5" t="s">
        <v>1343</v>
      </c>
      <c r="J205" s="5" t="s">
        <v>1214</v>
      </c>
      <c r="K205" s="5" t="s">
        <v>1582</v>
      </c>
    </row>
    <row r="206" spans="1:11" ht="63.75">
      <c r="A206" s="3" t="s">
        <v>510</v>
      </c>
      <c r="B206" s="3" t="s">
        <v>517</v>
      </c>
      <c r="C206" s="3" t="s">
        <v>15</v>
      </c>
      <c r="D206" s="3" t="s">
        <v>523</v>
      </c>
      <c r="E206" s="4" t="s">
        <v>17</v>
      </c>
      <c r="F206" s="3" t="s">
        <v>524</v>
      </c>
      <c r="G206" s="3" t="s">
        <v>525</v>
      </c>
      <c r="H206" s="19">
        <v>4008811291</v>
      </c>
      <c r="I206" s="5" t="s">
        <v>1344</v>
      </c>
      <c r="J206" s="5" t="s">
        <v>1345</v>
      </c>
      <c r="K206" s="5" t="s">
        <v>1559</v>
      </c>
    </row>
    <row r="207" spans="1:11" ht="25.5">
      <c r="A207" s="5" t="s">
        <v>526</v>
      </c>
      <c r="B207" s="5" t="s">
        <v>527</v>
      </c>
      <c r="C207" s="3" t="s">
        <v>15</v>
      </c>
      <c r="D207" s="5" t="s">
        <v>528</v>
      </c>
      <c r="E207" s="4" t="s">
        <v>49</v>
      </c>
      <c r="F207" s="6" t="s">
        <v>529</v>
      </c>
      <c r="G207" s="3" t="s">
        <v>372</v>
      </c>
      <c r="H207" s="5" t="s">
        <v>1983</v>
      </c>
      <c r="I207" s="5" t="s">
        <v>1346</v>
      </c>
      <c r="J207" s="5" t="s">
        <v>1214</v>
      </c>
      <c r="K207" s="5"/>
    </row>
    <row r="208" spans="1:11" ht="25.5">
      <c r="A208" s="5" t="s">
        <v>526</v>
      </c>
      <c r="B208" s="3" t="s">
        <v>530</v>
      </c>
      <c r="C208" s="3" t="s">
        <v>15</v>
      </c>
      <c r="D208" s="5" t="s">
        <v>531</v>
      </c>
      <c r="E208" s="4" t="s">
        <v>49</v>
      </c>
      <c r="F208" s="6" t="s">
        <v>532</v>
      </c>
      <c r="G208" s="3" t="s">
        <v>372</v>
      </c>
      <c r="H208" s="5" t="s">
        <v>1984</v>
      </c>
      <c r="I208" s="5" t="s">
        <v>1343</v>
      </c>
      <c r="J208" s="5" t="s">
        <v>1214</v>
      </c>
      <c r="K208" s="5"/>
    </row>
    <row r="209" spans="1:11" ht="63.75">
      <c r="A209" s="5" t="s">
        <v>526</v>
      </c>
      <c r="B209" s="5" t="s">
        <v>533</v>
      </c>
      <c r="C209" s="3" t="s">
        <v>15</v>
      </c>
      <c r="D209" s="5" t="s">
        <v>534</v>
      </c>
      <c r="E209" s="4" t="s">
        <v>49</v>
      </c>
      <c r="F209" s="6" t="s">
        <v>535</v>
      </c>
      <c r="G209" s="5"/>
      <c r="H209" s="5">
        <v>4008811291</v>
      </c>
      <c r="I209" s="12"/>
      <c r="J209" s="12"/>
      <c r="K209" s="5" t="s">
        <v>1559</v>
      </c>
    </row>
    <row r="210" spans="1:11" ht="76.5">
      <c r="A210" s="5" t="s">
        <v>526</v>
      </c>
      <c r="B210" s="3" t="s">
        <v>530</v>
      </c>
      <c r="C210" s="3" t="s">
        <v>15</v>
      </c>
      <c r="D210" s="5" t="s">
        <v>536</v>
      </c>
      <c r="E210" s="4" t="s">
        <v>49</v>
      </c>
      <c r="F210" s="5" t="s">
        <v>537</v>
      </c>
      <c r="G210" s="5" t="s">
        <v>538</v>
      </c>
      <c r="H210" s="5" t="s">
        <v>1105</v>
      </c>
      <c r="I210" s="5" t="s">
        <v>1347</v>
      </c>
      <c r="J210" s="5" t="s">
        <v>1214</v>
      </c>
      <c r="K210" s="5" t="s">
        <v>1583</v>
      </c>
    </row>
    <row r="211" spans="1:11" ht="63.75">
      <c r="A211" s="5" t="s">
        <v>526</v>
      </c>
      <c r="B211" s="3" t="s">
        <v>527</v>
      </c>
      <c r="C211" s="3" t="s">
        <v>22</v>
      </c>
      <c r="D211" s="3" t="s">
        <v>539</v>
      </c>
      <c r="E211" s="4" t="s">
        <v>17</v>
      </c>
      <c r="F211" s="3" t="s">
        <v>540</v>
      </c>
      <c r="G211" s="3" t="s">
        <v>372</v>
      </c>
      <c r="H211" s="19">
        <v>4008811291</v>
      </c>
      <c r="I211" s="5" t="s">
        <v>1346</v>
      </c>
      <c r="J211" s="5" t="s">
        <v>1348</v>
      </c>
      <c r="K211" s="5" t="s">
        <v>1559</v>
      </c>
    </row>
    <row r="212" spans="1:11" ht="38.25">
      <c r="A212" s="5" t="s">
        <v>526</v>
      </c>
      <c r="B212" s="3" t="s">
        <v>541</v>
      </c>
      <c r="C212" s="3" t="s">
        <v>22</v>
      </c>
      <c r="D212" s="5" t="s">
        <v>542</v>
      </c>
      <c r="E212" s="4" t="s">
        <v>17</v>
      </c>
      <c r="F212" s="3" t="s">
        <v>543</v>
      </c>
      <c r="G212" s="3" t="s">
        <v>86</v>
      </c>
      <c r="H212" s="19" t="s">
        <v>1985</v>
      </c>
      <c r="I212" s="5" t="s">
        <v>1349</v>
      </c>
      <c r="J212" s="5" t="s">
        <v>1350</v>
      </c>
      <c r="K212" s="5"/>
    </row>
    <row r="213" spans="1:11" ht="25.5">
      <c r="A213" s="5" t="s">
        <v>526</v>
      </c>
      <c r="B213" s="3" t="s">
        <v>530</v>
      </c>
      <c r="C213" s="3" t="s">
        <v>22</v>
      </c>
      <c r="D213" s="5" t="s">
        <v>1814</v>
      </c>
      <c r="E213" s="4" t="s">
        <v>17</v>
      </c>
      <c r="F213" s="3" t="s">
        <v>1815</v>
      </c>
      <c r="G213" s="3" t="s">
        <v>219</v>
      </c>
      <c r="H213" s="19" t="s">
        <v>1816</v>
      </c>
      <c r="I213" s="5" t="s">
        <v>1850</v>
      </c>
      <c r="J213" s="5" t="s">
        <v>1850</v>
      </c>
      <c r="K213" s="5"/>
    </row>
    <row r="214" spans="1:11" ht="38.25">
      <c r="A214" s="3" t="s">
        <v>544</v>
      </c>
      <c r="B214" s="3" t="s">
        <v>545</v>
      </c>
      <c r="C214" s="3" t="s">
        <v>15</v>
      </c>
      <c r="D214" s="5" t="s">
        <v>546</v>
      </c>
      <c r="E214" s="4" t="s">
        <v>49</v>
      </c>
      <c r="F214" s="3" t="s">
        <v>547</v>
      </c>
      <c r="G214" s="3" t="s">
        <v>372</v>
      </c>
      <c r="H214" s="19" t="s">
        <v>1106</v>
      </c>
      <c r="I214" s="5" t="s">
        <v>1351</v>
      </c>
      <c r="J214" s="5" t="s">
        <v>1352</v>
      </c>
      <c r="K214" s="5" t="s">
        <v>1584</v>
      </c>
    </row>
    <row r="215" spans="1:11" ht="25.5">
      <c r="A215" s="3" t="s">
        <v>544</v>
      </c>
      <c r="B215" s="3" t="s">
        <v>545</v>
      </c>
      <c r="C215" s="3" t="s">
        <v>15</v>
      </c>
      <c r="D215" s="5" t="s">
        <v>548</v>
      </c>
      <c r="E215" s="4" t="s">
        <v>17</v>
      </c>
      <c r="F215" s="5" t="s">
        <v>549</v>
      </c>
      <c r="G215" s="5" t="s">
        <v>550</v>
      </c>
      <c r="H215" s="3">
        <v>18661857502</v>
      </c>
      <c r="I215" s="5" t="s">
        <v>1343</v>
      </c>
      <c r="J215" s="5" t="s">
        <v>1343</v>
      </c>
      <c r="K215" s="3"/>
    </row>
    <row r="216" spans="1:11" ht="38.25">
      <c r="A216" s="3" t="s">
        <v>544</v>
      </c>
      <c r="B216" s="3" t="s">
        <v>1817</v>
      </c>
      <c r="C216" s="3" t="s">
        <v>15</v>
      </c>
      <c r="D216" s="5" t="s">
        <v>1818</v>
      </c>
      <c r="E216" s="4" t="s">
        <v>17</v>
      </c>
      <c r="F216" s="5" t="s">
        <v>1819</v>
      </c>
      <c r="G216" s="5" t="s">
        <v>42</v>
      </c>
      <c r="H216" s="3" t="s">
        <v>1820</v>
      </c>
      <c r="I216" s="3" t="s">
        <v>1353</v>
      </c>
      <c r="J216" s="3" t="s">
        <v>1353</v>
      </c>
      <c r="K216" s="3"/>
    </row>
    <row r="217" spans="1:11" ht="38.25">
      <c r="A217" s="3" t="s">
        <v>544</v>
      </c>
      <c r="B217" s="3" t="s">
        <v>551</v>
      </c>
      <c r="C217" s="3" t="s">
        <v>15</v>
      </c>
      <c r="D217" s="3" t="s">
        <v>552</v>
      </c>
      <c r="E217" s="4" t="s">
        <v>27</v>
      </c>
      <c r="F217" s="3" t="s">
        <v>553</v>
      </c>
      <c r="G217" s="5" t="s">
        <v>554</v>
      </c>
      <c r="H217" s="15" t="s">
        <v>1986</v>
      </c>
      <c r="I217" s="3" t="s">
        <v>1353</v>
      </c>
      <c r="J217" s="3" t="s">
        <v>1353</v>
      </c>
      <c r="K217" s="5" t="s">
        <v>1553</v>
      </c>
    </row>
    <row r="218" spans="1:11" ht="25.5">
      <c r="A218" s="3" t="s">
        <v>544</v>
      </c>
      <c r="B218" s="3" t="s">
        <v>551</v>
      </c>
      <c r="C218" s="3" t="s">
        <v>22</v>
      </c>
      <c r="D218" s="3" t="s">
        <v>555</v>
      </c>
      <c r="E218" s="4" t="s">
        <v>17</v>
      </c>
      <c r="F218" s="3" t="s">
        <v>556</v>
      </c>
      <c r="G218" s="3" t="s">
        <v>372</v>
      </c>
      <c r="H218" s="15" t="s">
        <v>1987</v>
      </c>
      <c r="I218" s="3" t="s">
        <v>1353</v>
      </c>
      <c r="J218" s="3" t="s">
        <v>1353</v>
      </c>
      <c r="K218" s="5"/>
    </row>
    <row r="219" spans="1:11" ht="76.5">
      <c r="A219" s="3" t="s">
        <v>557</v>
      </c>
      <c r="B219" s="3" t="s">
        <v>558</v>
      </c>
      <c r="C219" s="3" t="s">
        <v>15</v>
      </c>
      <c r="D219" s="5" t="s">
        <v>559</v>
      </c>
      <c r="E219" s="4" t="s">
        <v>49</v>
      </c>
      <c r="F219" s="5" t="s">
        <v>560</v>
      </c>
      <c r="G219" s="5" t="s">
        <v>561</v>
      </c>
      <c r="H219" s="5" t="s">
        <v>1107</v>
      </c>
      <c r="I219" s="5" t="s">
        <v>1354</v>
      </c>
      <c r="J219" s="5" t="s">
        <v>1214</v>
      </c>
      <c r="K219" s="5" t="s">
        <v>1585</v>
      </c>
    </row>
    <row r="220" spans="1:11" ht="38.25">
      <c r="A220" s="3" t="s">
        <v>557</v>
      </c>
      <c r="B220" s="5" t="s">
        <v>562</v>
      </c>
      <c r="C220" s="3" t="s">
        <v>15</v>
      </c>
      <c r="D220" s="5" t="s">
        <v>563</v>
      </c>
      <c r="E220" s="4" t="s">
        <v>49</v>
      </c>
      <c r="F220" s="5" t="s">
        <v>564</v>
      </c>
      <c r="G220" s="5" t="s">
        <v>565</v>
      </c>
      <c r="H220" s="19">
        <v>4008811291</v>
      </c>
      <c r="I220" s="5" t="s">
        <v>1355</v>
      </c>
      <c r="J220" s="5" t="s">
        <v>1214</v>
      </c>
      <c r="K220" s="5" t="s">
        <v>1586</v>
      </c>
    </row>
    <row r="221" spans="1:11" ht="178.5">
      <c r="A221" s="3" t="s">
        <v>557</v>
      </c>
      <c r="B221" s="3" t="s">
        <v>566</v>
      </c>
      <c r="C221" s="3" t="s">
        <v>15</v>
      </c>
      <c r="D221" s="5" t="s">
        <v>567</v>
      </c>
      <c r="E221" s="4" t="s">
        <v>49</v>
      </c>
      <c r="F221" s="5" t="s">
        <v>568</v>
      </c>
      <c r="G221" s="5" t="s">
        <v>569</v>
      </c>
      <c r="H221" s="5" t="s">
        <v>1108</v>
      </c>
      <c r="I221" s="5" t="s">
        <v>1356</v>
      </c>
      <c r="J221" s="5" t="s">
        <v>1214</v>
      </c>
      <c r="K221" s="5" t="s">
        <v>1587</v>
      </c>
    </row>
    <row r="222" spans="1:11" ht="38.25">
      <c r="A222" s="3" t="s">
        <v>557</v>
      </c>
      <c r="B222" s="3" t="s">
        <v>570</v>
      </c>
      <c r="C222" s="3" t="s">
        <v>22</v>
      </c>
      <c r="D222" s="5" t="s">
        <v>571</v>
      </c>
      <c r="E222" s="4" t="s">
        <v>49</v>
      </c>
      <c r="F222" s="5" t="s">
        <v>572</v>
      </c>
      <c r="G222" s="5" t="s">
        <v>573</v>
      </c>
      <c r="H222" s="5" t="s">
        <v>1109</v>
      </c>
      <c r="I222" s="5" t="s">
        <v>1357</v>
      </c>
      <c r="J222" s="5" t="s">
        <v>1214</v>
      </c>
      <c r="K222" s="5"/>
    </row>
    <row r="223" spans="1:11" ht="63.75">
      <c r="A223" s="3" t="s">
        <v>557</v>
      </c>
      <c r="B223" s="3" t="s">
        <v>558</v>
      </c>
      <c r="C223" s="3" t="s">
        <v>15</v>
      </c>
      <c r="D223" s="5" t="s">
        <v>574</v>
      </c>
      <c r="E223" s="4" t="s">
        <v>49</v>
      </c>
      <c r="F223" s="5" t="s">
        <v>575</v>
      </c>
      <c r="G223" s="5" t="s">
        <v>576</v>
      </c>
      <c r="H223" s="5" t="s">
        <v>1110</v>
      </c>
      <c r="I223" s="5" t="s">
        <v>1358</v>
      </c>
      <c r="J223" s="5" t="s">
        <v>1359</v>
      </c>
      <c r="K223" s="5" t="s">
        <v>1588</v>
      </c>
    </row>
    <row r="224" spans="1:11" ht="63.75">
      <c r="A224" s="3" t="s">
        <v>557</v>
      </c>
      <c r="B224" s="3" t="s">
        <v>558</v>
      </c>
      <c r="C224" s="3" t="s">
        <v>15</v>
      </c>
      <c r="D224" s="5" t="s">
        <v>577</v>
      </c>
      <c r="E224" s="4" t="s">
        <v>49</v>
      </c>
      <c r="F224" s="5" t="s">
        <v>578</v>
      </c>
      <c r="G224" s="5" t="s">
        <v>579</v>
      </c>
      <c r="H224" s="19">
        <v>4008811291</v>
      </c>
      <c r="I224" s="5" t="s">
        <v>1360</v>
      </c>
      <c r="J224" s="5" t="s">
        <v>1361</v>
      </c>
      <c r="K224" s="5" t="s">
        <v>1589</v>
      </c>
    </row>
    <row r="225" spans="1:11" ht="63.75">
      <c r="A225" s="3" t="s">
        <v>557</v>
      </c>
      <c r="B225" s="3" t="s">
        <v>580</v>
      </c>
      <c r="C225" s="3" t="s">
        <v>15</v>
      </c>
      <c r="D225" s="5" t="s">
        <v>581</v>
      </c>
      <c r="E225" s="4" t="s">
        <v>49</v>
      </c>
      <c r="F225" s="5" t="s">
        <v>582</v>
      </c>
      <c r="G225" s="5" t="s">
        <v>579</v>
      </c>
      <c r="H225" s="19">
        <v>4008811291</v>
      </c>
      <c r="I225" s="5" t="s">
        <v>1362</v>
      </c>
      <c r="J225" s="5"/>
      <c r="K225" s="5" t="s">
        <v>1589</v>
      </c>
    </row>
    <row r="226" spans="1:11" ht="38.25">
      <c r="A226" s="3" t="s">
        <v>557</v>
      </c>
      <c r="B226" s="3" t="s">
        <v>562</v>
      </c>
      <c r="C226" s="3" t="s">
        <v>15</v>
      </c>
      <c r="D226" s="5" t="s">
        <v>583</v>
      </c>
      <c r="E226" s="4" t="s">
        <v>49</v>
      </c>
      <c r="F226" s="5" t="s">
        <v>584</v>
      </c>
      <c r="G226" s="5" t="s">
        <v>585</v>
      </c>
      <c r="H226" s="5" t="s">
        <v>1988</v>
      </c>
      <c r="I226" s="5" t="s">
        <v>1363</v>
      </c>
      <c r="J226" s="5" t="s">
        <v>1214</v>
      </c>
      <c r="K226" s="12"/>
    </row>
    <row r="227" spans="1:11" ht="51">
      <c r="A227" s="3" t="s">
        <v>557</v>
      </c>
      <c r="B227" s="3" t="s">
        <v>586</v>
      </c>
      <c r="C227" s="3" t="s">
        <v>15</v>
      </c>
      <c r="D227" s="5" t="s">
        <v>587</v>
      </c>
      <c r="E227" s="4" t="s">
        <v>49</v>
      </c>
      <c r="F227" s="5" t="s">
        <v>588</v>
      </c>
      <c r="G227" s="5" t="s">
        <v>589</v>
      </c>
      <c r="H227" s="5" t="s">
        <v>1111</v>
      </c>
      <c r="I227" s="5" t="s">
        <v>1364</v>
      </c>
      <c r="J227" s="5" t="s">
        <v>1365</v>
      </c>
      <c r="K227" s="5" t="s">
        <v>1590</v>
      </c>
    </row>
    <row r="228" spans="1:11" ht="38.25">
      <c r="A228" s="3" t="s">
        <v>557</v>
      </c>
      <c r="B228" s="3" t="s">
        <v>586</v>
      </c>
      <c r="C228" s="3" t="s">
        <v>22</v>
      </c>
      <c r="D228" s="3" t="s">
        <v>590</v>
      </c>
      <c r="E228" s="4" t="s">
        <v>49</v>
      </c>
      <c r="F228" s="3" t="s">
        <v>591</v>
      </c>
      <c r="G228" s="3" t="s">
        <v>592</v>
      </c>
      <c r="H228" s="19" t="s">
        <v>1989</v>
      </c>
      <c r="I228" s="9" t="s">
        <v>1366</v>
      </c>
      <c r="J228" s="5" t="s">
        <v>1367</v>
      </c>
      <c r="K228" s="12"/>
    </row>
    <row r="229" spans="1:11" ht="102">
      <c r="A229" s="3" t="s">
        <v>557</v>
      </c>
      <c r="B229" s="3" t="s">
        <v>593</v>
      </c>
      <c r="C229" s="3" t="s">
        <v>15</v>
      </c>
      <c r="D229" s="5" t="s">
        <v>594</v>
      </c>
      <c r="E229" s="4" t="s">
        <v>49</v>
      </c>
      <c r="F229" s="5" t="s">
        <v>595</v>
      </c>
      <c r="G229" s="5" t="s">
        <v>596</v>
      </c>
      <c r="H229" s="5" t="s">
        <v>1112</v>
      </c>
      <c r="I229" s="5" t="s">
        <v>1368</v>
      </c>
      <c r="J229" s="5" t="s">
        <v>1368</v>
      </c>
      <c r="K229" s="5" t="s">
        <v>1591</v>
      </c>
    </row>
    <row r="230" spans="1:11" ht="127.5">
      <c r="A230" s="3" t="s">
        <v>557</v>
      </c>
      <c r="B230" s="3" t="s">
        <v>597</v>
      </c>
      <c r="C230" s="3" t="s">
        <v>15</v>
      </c>
      <c r="D230" s="5" t="s">
        <v>598</v>
      </c>
      <c r="E230" s="4" t="s">
        <v>49</v>
      </c>
      <c r="F230" s="5" t="s">
        <v>599</v>
      </c>
      <c r="G230" s="5" t="s">
        <v>600</v>
      </c>
      <c r="H230" s="5" t="s">
        <v>1113</v>
      </c>
      <c r="I230" s="5" t="s">
        <v>1369</v>
      </c>
      <c r="J230" s="5" t="s">
        <v>1370</v>
      </c>
      <c r="K230" s="5" t="s">
        <v>1592</v>
      </c>
    </row>
    <row r="231" spans="1:11" ht="89.25">
      <c r="A231" s="3" t="s">
        <v>557</v>
      </c>
      <c r="B231" s="3" t="s">
        <v>586</v>
      </c>
      <c r="C231" s="3" t="s">
        <v>15</v>
      </c>
      <c r="D231" s="5" t="s">
        <v>601</v>
      </c>
      <c r="E231" s="4" t="s">
        <v>49</v>
      </c>
      <c r="F231" s="5" t="s">
        <v>1821</v>
      </c>
      <c r="G231" s="5" t="s">
        <v>602</v>
      </c>
      <c r="H231" s="5" t="s">
        <v>1990</v>
      </c>
      <c r="I231" s="5" t="s">
        <v>1371</v>
      </c>
      <c r="J231" s="5" t="s">
        <v>1372</v>
      </c>
      <c r="K231" s="5" t="s">
        <v>1593</v>
      </c>
    </row>
    <row r="232" spans="1:11" ht="153">
      <c r="A232" s="3" t="s">
        <v>557</v>
      </c>
      <c r="B232" s="3" t="s">
        <v>586</v>
      </c>
      <c r="C232" s="3" t="s">
        <v>15</v>
      </c>
      <c r="D232" s="5" t="s">
        <v>603</v>
      </c>
      <c r="E232" s="4" t="s">
        <v>49</v>
      </c>
      <c r="F232" s="5" t="s">
        <v>604</v>
      </c>
      <c r="G232" s="5" t="s">
        <v>605</v>
      </c>
      <c r="H232" s="12" t="s">
        <v>1114</v>
      </c>
      <c r="I232" s="5" t="s">
        <v>1373</v>
      </c>
      <c r="J232" s="5" t="s">
        <v>1367</v>
      </c>
      <c r="K232" s="5" t="s">
        <v>1594</v>
      </c>
    </row>
    <row r="233" spans="1:11" ht="127.5">
      <c r="A233" s="3" t="s">
        <v>557</v>
      </c>
      <c r="B233" s="3" t="s">
        <v>586</v>
      </c>
      <c r="C233" s="3" t="s">
        <v>15</v>
      </c>
      <c r="D233" s="5" t="s">
        <v>606</v>
      </c>
      <c r="E233" s="4" t="s">
        <v>49</v>
      </c>
      <c r="F233" s="5" t="s">
        <v>607</v>
      </c>
      <c r="G233" s="5" t="s">
        <v>608</v>
      </c>
      <c r="H233" s="5" t="s">
        <v>1991</v>
      </c>
      <c r="I233" s="5" t="s">
        <v>1374</v>
      </c>
      <c r="J233" s="5" t="s">
        <v>1375</v>
      </c>
      <c r="K233" s="5" t="s">
        <v>1859</v>
      </c>
    </row>
    <row r="234" spans="1:11" ht="51">
      <c r="A234" s="3" t="s">
        <v>557</v>
      </c>
      <c r="B234" s="3" t="s">
        <v>586</v>
      </c>
      <c r="C234" s="3" t="s">
        <v>22</v>
      </c>
      <c r="D234" s="5" t="s">
        <v>609</v>
      </c>
      <c r="E234" s="4" t="s">
        <v>49</v>
      </c>
      <c r="F234" s="5" t="s">
        <v>610</v>
      </c>
      <c r="G234" s="5" t="s">
        <v>611</v>
      </c>
      <c r="H234" s="5" t="s">
        <v>1115</v>
      </c>
      <c r="I234" s="5" t="s">
        <v>1376</v>
      </c>
      <c r="J234" s="5" t="s">
        <v>1377</v>
      </c>
      <c r="K234" s="5" t="s">
        <v>1595</v>
      </c>
    </row>
    <row r="235" spans="1:11" ht="114.75">
      <c r="A235" s="3" t="s">
        <v>557</v>
      </c>
      <c r="B235" s="3" t="s">
        <v>612</v>
      </c>
      <c r="C235" s="3" t="s">
        <v>15</v>
      </c>
      <c r="D235" s="5" t="s">
        <v>613</v>
      </c>
      <c r="E235" s="4" t="s">
        <v>49</v>
      </c>
      <c r="F235" s="5" t="s">
        <v>614</v>
      </c>
      <c r="G235" s="5" t="s">
        <v>615</v>
      </c>
      <c r="H235" s="5" t="s">
        <v>1992</v>
      </c>
      <c r="I235" s="5" t="s">
        <v>1378</v>
      </c>
      <c r="J235" s="5" t="s">
        <v>1379</v>
      </c>
      <c r="K235" s="5" t="s">
        <v>1596</v>
      </c>
    </row>
    <row r="236" spans="1:11" ht="76.5">
      <c r="A236" s="3" t="s">
        <v>557</v>
      </c>
      <c r="B236" s="3" t="s">
        <v>566</v>
      </c>
      <c r="C236" s="3" t="s">
        <v>22</v>
      </c>
      <c r="D236" s="5" t="s">
        <v>616</v>
      </c>
      <c r="E236" s="4" t="s">
        <v>49</v>
      </c>
      <c r="F236" s="5" t="s">
        <v>617</v>
      </c>
      <c r="G236" s="5" t="s">
        <v>618</v>
      </c>
      <c r="H236" s="19">
        <v>4008811291</v>
      </c>
      <c r="I236" s="5" t="s">
        <v>1360</v>
      </c>
      <c r="J236" s="5" t="s">
        <v>1380</v>
      </c>
      <c r="K236" s="5" t="s">
        <v>1597</v>
      </c>
    </row>
    <row r="237" spans="1:11" ht="38.25">
      <c r="A237" s="3" t="s">
        <v>557</v>
      </c>
      <c r="B237" s="3" t="s">
        <v>586</v>
      </c>
      <c r="C237" s="3" t="s">
        <v>15</v>
      </c>
      <c r="D237" s="5" t="s">
        <v>619</v>
      </c>
      <c r="E237" s="4" t="s">
        <v>49</v>
      </c>
      <c r="F237" s="5" t="s">
        <v>620</v>
      </c>
      <c r="G237" s="5" t="s">
        <v>621</v>
      </c>
      <c r="H237" s="19">
        <v>4008811291</v>
      </c>
      <c r="I237" s="5" t="s">
        <v>1381</v>
      </c>
      <c r="J237" s="5" t="s">
        <v>1202</v>
      </c>
      <c r="K237" s="5" t="s">
        <v>1598</v>
      </c>
    </row>
    <row r="238" spans="1:11" ht="38.25">
      <c r="A238" s="3" t="s">
        <v>557</v>
      </c>
      <c r="B238" s="3" t="s">
        <v>558</v>
      </c>
      <c r="C238" s="3" t="s">
        <v>22</v>
      </c>
      <c r="D238" s="5" t="s">
        <v>622</v>
      </c>
      <c r="E238" s="4" t="s">
        <v>17</v>
      </c>
      <c r="F238" s="5" t="s">
        <v>623</v>
      </c>
      <c r="G238" s="5" t="s">
        <v>83</v>
      </c>
      <c r="H238" s="5" t="s">
        <v>1116</v>
      </c>
      <c r="I238" s="5" t="s">
        <v>1382</v>
      </c>
      <c r="J238" s="5" t="s">
        <v>1383</v>
      </c>
      <c r="K238" s="5" t="s">
        <v>1599</v>
      </c>
    </row>
    <row r="239" spans="1:11" ht="51">
      <c r="A239" s="3" t="s">
        <v>557</v>
      </c>
      <c r="B239" s="3" t="s">
        <v>562</v>
      </c>
      <c r="C239" s="3" t="s">
        <v>15</v>
      </c>
      <c r="D239" s="3" t="s">
        <v>624</v>
      </c>
      <c r="E239" s="4" t="s">
        <v>17</v>
      </c>
      <c r="F239" s="3" t="s">
        <v>625</v>
      </c>
      <c r="G239" s="3" t="s">
        <v>626</v>
      </c>
      <c r="H239" s="15" t="s">
        <v>1993</v>
      </c>
      <c r="I239" s="5" t="s">
        <v>1384</v>
      </c>
      <c r="J239" s="5" t="s">
        <v>1385</v>
      </c>
      <c r="K239" s="5" t="s">
        <v>1599</v>
      </c>
    </row>
    <row r="240" spans="1:11" ht="38.25">
      <c r="A240" s="3" t="s">
        <v>557</v>
      </c>
      <c r="B240" s="3" t="s">
        <v>586</v>
      </c>
      <c r="C240" s="3" t="s">
        <v>22</v>
      </c>
      <c r="D240" s="3" t="s">
        <v>627</v>
      </c>
      <c r="E240" s="4" t="s">
        <v>17</v>
      </c>
      <c r="F240" s="3" t="s">
        <v>628</v>
      </c>
      <c r="G240" s="3" t="s">
        <v>345</v>
      </c>
      <c r="H240" s="15" t="s">
        <v>1117</v>
      </c>
      <c r="I240" s="5" t="s">
        <v>1201</v>
      </c>
      <c r="J240" s="5" t="s">
        <v>1202</v>
      </c>
      <c r="K240" s="5"/>
    </row>
    <row r="241" spans="1:11" ht="38.25">
      <c r="A241" s="3" t="s">
        <v>557</v>
      </c>
      <c r="B241" s="3" t="s">
        <v>586</v>
      </c>
      <c r="C241" s="3" t="s">
        <v>22</v>
      </c>
      <c r="D241" s="3" t="s">
        <v>629</v>
      </c>
      <c r="E241" s="4" t="s">
        <v>17</v>
      </c>
      <c r="F241" s="3" t="s">
        <v>630</v>
      </c>
      <c r="G241" s="3" t="s">
        <v>631</v>
      </c>
      <c r="H241" s="15" t="s">
        <v>1994</v>
      </c>
      <c r="I241" s="5" t="s">
        <v>1386</v>
      </c>
      <c r="J241" s="5" t="s">
        <v>1387</v>
      </c>
      <c r="K241" s="5" t="s">
        <v>1600</v>
      </c>
    </row>
    <row r="242" spans="1:11" ht="51">
      <c r="A242" s="3" t="s">
        <v>557</v>
      </c>
      <c r="B242" s="3" t="s">
        <v>558</v>
      </c>
      <c r="C242" s="3" t="s">
        <v>22</v>
      </c>
      <c r="D242" s="3" t="s">
        <v>632</v>
      </c>
      <c r="E242" s="4" t="s">
        <v>17</v>
      </c>
      <c r="F242" s="3" t="s">
        <v>633</v>
      </c>
      <c r="G242" s="3" t="s">
        <v>634</v>
      </c>
      <c r="H242" s="15" t="s">
        <v>1995</v>
      </c>
      <c r="I242" s="5" t="s">
        <v>1388</v>
      </c>
      <c r="J242" s="5" t="s">
        <v>1388</v>
      </c>
      <c r="K242" s="12"/>
    </row>
    <row r="243" spans="1:11" ht="25.5">
      <c r="A243" s="3" t="s">
        <v>557</v>
      </c>
      <c r="B243" s="3" t="s">
        <v>566</v>
      </c>
      <c r="C243" s="3" t="s">
        <v>22</v>
      </c>
      <c r="D243" s="3" t="s">
        <v>635</v>
      </c>
      <c r="E243" s="4" t="s">
        <v>17</v>
      </c>
      <c r="F243" s="3" t="s">
        <v>636</v>
      </c>
      <c r="G243" s="3" t="s">
        <v>573</v>
      </c>
      <c r="H243" s="15" t="s">
        <v>1118</v>
      </c>
      <c r="I243" s="5" t="s">
        <v>1389</v>
      </c>
      <c r="J243" s="5" t="s">
        <v>1202</v>
      </c>
      <c r="K243" s="12"/>
    </row>
    <row r="244" spans="1:11" ht="25.5">
      <c r="A244" s="3" t="s">
        <v>557</v>
      </c>
      <c r="B244" s="3" t="s">
        <v>566</v>
      </c>
      <c r="C244" s="3" t="s">
        <v>22</v>
      </c>
      <c r="D244" s="3" t="s">
        <v>637</v>
      </c>
      <c r="E244" s="4" t="s">
        <v>17</v>
      </c>
      <c r="F244" s="3" t="s">
        <v>638</v>
      </c>
      <c r="G244" s="3" t="s">
        <v>86</v>
      </c>
      <c r="H244" s="15" t="s">
        <v>1119</v>
      </c>
      <c r="I244" s="5" t="s">
        <v>1201</v>
      </c>
      <c r="J244" s="5" t="s">
        <v>1202</v>
      </c>
      <c r="K244" s="12"/>
    </row>
    <row r="245" spans="1:11" ht="76.5">
      <c r="A245" s="3" t="s">
        <v>557</v>
      </c>
      <c r="B245" s="3" t="s">
        <v>639</v>
      </c>
      <c r="C245" s="3" t="s">
        <v>22</v>
      </c>
      <c r="D245" s="3" t="s">
        <v>640</v>
      </c>
      <c r="E245" s="4" t="s">
        <v>17</v>
      </c>
      <c r="F245" s="3" t="s">
        <v>641</v>
      </c>
      <c r="G245" s="3" t="s">
        <v>642</v>
      </c>
      <c r="H245" s="15" t="s">
        <v>1120</v>
      </c>
      <c r="I245" s="5" t="s">
        <v>1390</v>
      </c>
      <c r="J245" s="5" t="s">
        <v>1391</v>
      </c>
      <c r="K245" s="5" t="s">
        <v>1601</v>
      </c>
    </row>
    <row r="246" spans="1:11" ht="76.5">
      <c r="A246" s="3" t="s">
        <v>557</v>
      </c>
      <c r="B246" s="3" t="s">
        <v>643</v>
      </c>
      <c r="C246" s="3" t="s">
        <v>22</v>
      </c>
      <c r="D246" s="3" t="s">
        <v>644</v>
      </c>
      <c r="E246" s="4" t="s">
        <v>17</v>
      </c>
      <c r="F246" s="3" t="s">
        <v>645</v>
      </c>
      <c r="G246" s="3" t="s">
        <v>646</v>
      </c>
      <c r="H246" s="15" t="s">
        <v>1121</v>
      </c>
      <c r="I246" s="5" t="s">
        <v>1390</v>
      </c>
      <c r="J246" s="5" t="s">
        <v>1391</v>
      </c>
      <c r="K246" s="5"/>
    </row>
    <row r="247" spans="1:11" ht="102">
      <c r="A247" s="3" t="s">
        <v>557</v>
      </c>
      <c r="B247" s="3" t="s">
        <v>562</v>
      </c>
      <c r="C247" s="3" t="s">
        <v>15</v>
      </c>
      <c r="D247" s="3" t="s">
        <v>647</v>
      </c>
      <c r="E247" s="4" t="s">
        <v>17</v>
      </c>
      <c r="F247" s="3" t="s">
        <v>648</v>
      </c>
      <c r="G247" s="3" t="s">
        <v>649</v>
      </c>
      <c r="H247" s="15" t="s">
        <v>1122</v>
      </c>
      <c r="I247" s="5" t="s">
        <v>1392</v>
      </c>
      <c r="J247" s="5" t="s">
        <v>1392</v>
      </c>
      <c r="K247" s="5"/>
    </row>
    <row r="248" spans="1:11" ht="38.25">
      <c r="A248" s="3" t="s">
        <v>557</v>
      </c>
      <c r="B248" s="3" t="s">
        <v>586</v>
      </c>
      <c r="C248" s="3" t="s">
        <v>15</v>
      </c>
      <c r="D248" s="3" t="s">
        <v>1822</v>
      </c>
      <c r="E248" s="4" t="s">
        <v>17</v>
      </c>
      <c r="F248" s="3" t="s">
        <v>1823</v>
      </c>
      <c r="G248" s="3" t="s">
        <v>1824</v>
      </c>
      <c r="H248" s="15" t="s">
        <v>1825</v>
      </c>
      <c r="I248" s="5" t="s">
        <v>1851</v>
      </c>
      <c r="J248" s="5" t="s">
        <v>1202</v>
      </c>
      <c r="K248" s="5"/>
    </row>
    <row r="249" spans="1:11" ht="38.25">
      <c r="A249" s="3" t="s">
        <v>557</v>
      </c>
      <c r="B249" s="3" t="s">
        <v>586</v>
      </c>
      <c r="C249" s="3" t="s">
        <v>22</v>
      </c>
      <c r="D249" s="3" t="s">
        <v>650</v>
      </c>
      <c r="E249" s="4" t="s">
        <v>17</v>
      </c>
      <c r="F249" s="3" t="s">
        <v>651</v>
      </c>
      <c r="G249" s="3" t="s">
        <v>652</v>
      </c>
      <c r="H249" s="15" t="s">
        <v>1996</v>
      </c>
      <c r="I249" s="5" t="s">
        <v>1393</v>
      </c>
      <c r="J249" s="5" t="s">
        <v>1394</v>
      </c>
      <c r="K249" s="5"/>
    </row>
    <row r="250" spans="1:11" ht="38.25">
      <c r="A250" s="3" t="s">
        <v>557</v>
      </c>
      <c r="B250" s="3" t="s">
        <v>586</v>
      </c>
      <c r="C250" s="3" t="s">
        <v>22</v>
      </c>
      <c r="D250" s="3" t="s">
        <v>1826</v>
      </c>
      <c r="E250" s="4" t="s">
        <v>17</v>
      </c>
      <c r="F250" s="3" t="s">
        <v>1827</v>
      </c>
      <c r="G250" s="3" t="s">
        <v>1828</v>
      </c>
      <c r="H250" s="21" t="s">
        <v>1829</v>
      </c>
      <c r="I250" s="5" t="s">
        <v>1201</v>
      </c>
      <c r="J250" s="5" t="s">
        <v>1201</v>
      </c>
      <c r="K250" s="5"/>
    </row>
    <row r="251" spans="1:11" ht="25.5">
      <c r="A251" s="3" t="s">
        <v>557</v>
      </c>
      <c r="B251" s="3" t="s">
        <v>566</v>
      </c>
      <c r="C251" s="3" t="s">
        <v>22</v>
      </c>
      <c r="D251" s="3" t="s">
        <v>1830</v>
      </c>
      <c r="E251" s="4" t="s">
        <v>17</v>
      </c>
      <c r="F251" s="3" t="s">
        <v>1831</v>
      </c>
      <c r="G251" s="3" t="s">
        <v>1832</v>
      </c>
      <c r="H251" s="21" t="s">
        <v>1833</v>
      </c>
      <c r="I251" s="5" t="s">
        <v>1201</v>
      </c>
      <c r="J251" s="5" t="s">
        <v>1201</v>
      </c>
      <c r="K251" s="5"/>
    </row>
    <row r="252" spans="1:11" ht="38.25">
      <c r="A252" s="3" t="s">
        <v>557</v>
      </c>
      <c r="B252" s="3" t="s">
        <v>586</v>
      </c>
      <c r="C252" s="3" t="s">
        <v>15</v>
      </c>
      <c r="D252" s="3" t="s">
        <v>653</v>
      </c>
      <c r="E252" s="4" t="s">
        <v>17</v>
      </c>
      <c r="F252" s="3" t="s">
        <v>654</v>
      </c>
      <c r="G252" s="3" t="s">
        <v>42</v>
      </c>
      <c r="H252" s="15" t="s">
        <v>1123</v>
      </c>
      <c r="I252" s="5" t="s">
        <v>1395</v>
      </c>
      <c r="J252" s="5" t="s">
        <v>1395</v>
      </c>
      <c r="K252" s="5"/>
    </row>
    <row r="253" spans="1:11" ht="25.5">
      <c r="A253" s="3" t="s">
        <v>557</v>
      </c>
      <c r="B253" s="3" t="s">
        <v>612</v>
      </c>
      <c r="C253" s="3" t="s">
        <v>15</v>
      </c>
      <c r="D253" s="3" t="s">
        <v>655</v>
      </c>
      <c r="E253" s="4" t="s">
        <v>17</v>
      </c>
      <c r="F253" s="3" t="s">
        <v>656</v>
      </c>
      <c r="G253" s="3" t="s">
        <v>86</v>
      </c>
      <c r="H253" s="15" t="s">
        <v>1124</v>
      </c>
      <c r="I253" s="5" t="s">
        <v>1396</v>
      </c>
      <c r="J253" s="5" t="s">
        <v>1397</v>
      </c>
      <c r="K253" s="5"/>
    </row>
    <row r="254" spans="1:11" ht="25.5">
      <c r="A254" s="3" t="s">
        <v>557</v>
      </c>
      <c r="B254" s="3" t="s">
        <v>639</v>
      </c>
      <c r="C254" s="3" t="s">
        <v>15</v>
      </c>
      <c r="D254" s="3" t="s">
        <v>657</v>
      </c>
      <c r="E254" s="4" t="s">
        <v>17</v>
      </c>
      <c r="F254" s="3" t="s">
        <v>658</v>
      </c>
      <c r="G254" s="3" t="s">
        <v>659</v>
      </c>
      <c r="H254" s="15" t="s">
        <v>1125</v>
      </c>
      <c r="I254" s="5" t="s">
        <v>1255</v>
      </c>
      <c r="J254" s="5" t="s">
        <v>1255</v>
      </c>
      <c r="K254" s="5"/>
    </row>
    <row r="255" spans="1:11" ht="76.5">
      <c r="A255" s="3" t="s">
        <v>557</v>
      </c>
      <c r="B255" s="3" t="s">
        <v>566</v>
      </c>
      <c r="C255" s="3" t="s">
        <v>22</v>
      </c>
      <c r="D255" s="5" t="s">
        <v>660</v>
      </c>
      <c r="E255" s="4" t="s">
        <v>17</v>
      </c>
      <c r="F255" s="5" t="s">
        <v>661</v>
      </c>
      <c r="G255" s="5" t="s">
        <v>662</v>
      </c>
      <c r="H255" s="5" t="s">
        <v>1126</v>
      </c>
      <c r="I255" s="5" t="s">
        <v>1398</v>
      </c>
      <c r="J255" s="5" t="s">
        <v>1399</v>
      </c>
      <c r="K255" s="12"/>
    </row>
    <row r="256" spans="1:11" ht="63.75">
      <c r="A256" s="3" t="s">
        <v>557</v>
      </c>
      <c r="B256" s="3" t="s">
        <v>639</v>
      </c>
      <c r="C256" s="3" t="s">
        <v>22</v>
      </c>
      <c r="D256" s="5" t="s">
        <v>663</v>
      </c>
      <c r="E256" s="4" t="s">
        <v>17</v>
      </c>
      <c r="F256" s="5" t="s">
        <v>664</v>
      </c>
      <c r="G256" s="5" t="s">
        <v>665</v>
      </c>
      <c r="H256" s="5">
        <v>15000597770</v>
      </c>
      <c r="I256" s="5" t="s">
        <v>1400</v>
      </c>
      <c r="J256" s="5" t="s">
        <v>1401</v>
      </c>
      <c r="K256" s="12"/>
    </row>
    <row r="257" spans="1:11" ht="76.5">
      <c r="A257" s="3" t="s">
        <v>557</v>
      </c>
      <c r="B257" s="3" t="s">
        <v>666</v>
      </c>
      <c r="C257" s="3" t="s">
        <v>22</v>
      </c>
      <c r="D257" s="5" t="s">
        <v>667</v>
      </c>
      <c r="E257" s="4" t="s">
        <v>17</v>
      </c>
      <c r="F257" s="5" t="s">
        <v>668</v>
      </c>
      <c r="G257" s="5" t="s">
        <v>662</v>
      </c>
      <c r="H257" s="5" t="s">
        <v>1127</v>
      </c>
      <c r="I257" s="5" t="s">
        <v>1402</v>
      </c>
      <c r="J257" s="5" t="s">
        <v>1403</v>
      </c>
      <c r="K257" s="12"/>
    </row>
    <row r="258" spans="1:11" ht="76.5">
      <c r="A258" s="3" t="s">
        <v>557</v>
      </c>
      <c r="B258" s="3" t="s">
        <v>586</v>
      </c>
      <c r="C258" s="3" t="s">
        <v>22</v>
      </c>
      <c r="D258" s="5" t="s">
        <v>669</v>
      </c>
      <c r="E258" s="4" t="s">
        <v>17</v>
      </c>
      <c r="F258" s="5" t="s">
        <v>670</v>
      </c>
      <c r="G258" s="5" t="s">
        <v>662</v>
      </c>
      <c r="H258" s="5" t="s">
        <v>1128</v>
      </c>
      <c r="I258" s="5" t="s">
        <v>1404</v>
      </c>
      <c r="J258" s="5" t="s">
        <v>1405</v>
      </c>
      <c r="K258" s="12"/>
    </row>
    <row r="259" spans="1:11" ht="38.25">
      <c r="A259" s="3" t="s">
        <v>557</v>
      </c>
      <c r="B259" s="3" t="s">
        <v>586</v>
      </c>
      <c r="C259" s="3" t="s">
        <v>22</v>
      </c>
      <c r="D259" s="5" t="s">
        <v>671</v>
      </c>
      <c r="E259" s="5" t="s">
        <v>27</v>
      </c>
      <c r="F259" s="5" t="s">
        <v>672</v>
      </c>
      <c r="G259" s="5" t="s">
        <v>673</v>
      </c>
      <c r="H259" s="5" t="s">
        <v>1129</v>
      </c>
      <c r="I259" s="5" t="s">
        <v>1406</v>
      </c>
      <c r="J259" s="5" t="s">
        <v>1407</v>
      </c>
      <c r="K259" s="5" t="s">
        <v>1602</v>
      </c>
    </row>
    <row r="260" spans="1:11" ht="38.25">
      <c r="A260" s="3" t="s">
        <v>557</v>
      </c>
      <c r="B260" s="3" t="s">
        <v>639</v>
      </c>
      <c r="C260" s="3" t="s">
        <v>22</v>
      </c>
      <c r="D260" s="5" t="s">
        <v>674</v>
      </c>
      <c r="E260" s="5" t="s">
        <v>27</v>
      </c>
      <c r="F260" s="5" t="s">
        <v>675</v>
      </c>
      <c r="G260" s="5" t="s">
        <v>673</v>
      </c>
      <c r="H260" s="5" t="s">
        <v>1130</v>
      </c>
      <c r="I260" s="5" t="s">
        <v>1408</v>
      </c>
      <c r="J260" s="5" t="s">
        <v>1409</v>
      </c>
      <c r="K260" s="5" t="s">
        <v>1603</v>
      </c>
    </row>
    <row r="261" spans="1:11" ht="38.25">
      <c r="A261" s="3" t="s">
        <v>557</v>
      </c>
      <c r="B261" s="3" t="s">
        <v>639</v>
      </c>
      <c r="C261" s="3" t="s">
        <v>22</v>
      </c>
      <c r="D261" s="5" t="s">
        <v>676</v>
      </c>
      <c r="E261" s="4" t="s">
        <v>17</v>
      </c>
      <c r="F261" s="5" t="s">
        <v>677</v>
      </c>
      <c r="G261" s="5" t="s">
        <v>42</v>
      </c>
      <c r="H261" s="5" t="s">
        <v>1131</v>
      </c>
      <c r="I261" s="5" t="s">
        <v>1410</v>
      </c>
      <c r="J261" s="5" t="s">
        <v>1411</v>
      </c>
      <c r="K261" s="5"/>
    </row>
    <row r="262" spans="1:11" ht="51">
      <c r="A262" s="3" t="s">
        <v>557</v>
      </c>
      <c r="B262" s="3" t="s">
        <v>586</v>
      </c>
      <c r="C262" s="3" t="s">
        <v>22</v>
      </c>
      <c r="D262" s="5" t="s">
        <v>678</v>
      </c>
      <c r="E262" s="4" t="s">
        <v>17</v>
      </c>
      <c r="F262" s="5" t="s">
        <v>679</v>
      </c>
      <c r="G262" s="5" t="s">
        <v>680</v>
      </c>
      <c r="H262" s="5" t="s">
        <v>1997</v>
      </c>
      <c r="I262" s="5" t="s">
        <v>1412</v>
      </c>
      <c r="J262" s="5" t="s">
        <v>1214</v>
      </c>
      <c r="K262" s="5" t="s">
        <v>1604</v>
      </c>
    </row>
    <row r="263" spans="1:11" ht="38.25">
      <c r="A263" s="3" t="s">
        <v>557</v>
      </c>
      <c r="B263" s="3" t="s">
        <v>566</v>
      </c>
      <c r="C263" s="3" t="s">
        <v>15</v>
      </c>
      <c r="D263" s="5" t="s">
        <v>681</v>
      </c>
      <c r="E263" s="4" t="s">
        <v>17</v>
      </c>
      <c r="F263" s="5" t="s">
        <v>682</v>
      </c>
      <c r="G263" s="5" t="s">
        <v>683</v>
      </c>
      <c r="H263" s="5" t="s">
        <v>1132</v>
      </c>
      <c r="I263" s="5" t="s">
        <v>1413</v>
      </c>
      <c r="J263" s="5" t="s">
        <v>1214</v>
      </c>
      <c r="K263" s="5" t="s">
        <v>1605</v>
      </c>
    </row>
    <row r="264" spans="1:11" ht="51">
      <c r="A264" s="3" t="s">
        <v>557</v>
      </c>
      <c r="B264" s="3" t="s">
        <v>566</v>
      </c>
      <c r="C264" s="3" t="s">
        <v>15</v>
      </c>
      <c r="D264" s="5" t="s">
        <v>696</v>
      </c>
      <c r="E264" s="5" t="s">
        <v>27</v>
      </c>
      <c r="F264" s="5" t="s">
        <v>1834</v>
      </c>
      <c r="G264" s="5" t="s">
        <v>697</v>
      </c>
      <c r="H264" s="5">
        <v>4008196622</v>
      </c>
      <c r="I264" s="5" t="s">
        <v>1852</v>
      </c>
      <c r="J264" s="5" t="s">
        <v>1853</v>
      </c>
      <c r="K264" s="5"/>
    </row>
    <row r="265" spans="1:11" ht="63.75">
      <c r="A265" s="3" t="s">
        <v>557</v>
      </c>
      <c r="B265" s="3" t="s">
        <v>639</v>
      </c>
      <c r="C265" s="3" t="s">
        <v>22</v>
      </c>
      <c r="D265" s="5" t="s">
        <v>684</v>
      </c>
      <c r="E265" s="5" t="s">
        <v>27</v>
      </c>
      <c r="F265" s="5" t="s">
        <v>685</v>
      </c>
      <c r="G265" s="5" t="s">
        <v>686</v>
      </c>
      <c r="H265" s="5" t="s">
        <v>1998</v>
      </c>
      <c r="I265" s="5" t="s">
        <v>1414</v>
      </c>
      <c r="J265" s="5" t="s">
        <v>1415</v>
      </c>
      <c r="K265" s="5" t="s">
        <v>1606</v>
      </c>
    </row>
    <row r="266" spans="1:11" ht="38.25">
      <c r="A266" s="3" t="s">
        <v>557</v>
      </c>
      <c r="B266" s="3" t="s">
        <v>586</v>
      </c>
      <c r="C266" s="3" t="s">
        <v>22</v>
      </c>
      <c r="D266" s="5" t="s">
        <v>687</v>
      </c>
      <c r="E266" s="5" t="s">
        <v>27</v>
      </c>
      <c r="F266" s="5" t="s">
        <v>688</v>
      </c>
      <c r="G266" s="5" t="s">
        <v>689</v>
      </c>
      <c r="H266" s="5" t="s">
        <v>1998</v>
      </c>
      <c r="I266" s="5" t="s">
        <v>1416</v>
      </c>
      <c r="J266" s="5" t="s">
        <v>1415</v>
      </c>
      <c r="K266" s="12"/>
    </row>
    <row r="267" spans="1:11" ht="51">
      <c r="A267" s="3" t="s">
        <v>557</v>
      </c>
      <c r="B267" s="3" t="s">
        <v>586</v>
      </c>
      <c r="C267" s="3" t="s">
        <v>22</v>
      </c>
      <c r="D267" s="5" t="s">
        <v>690</v>
      </c>
      <c r="E267" s="5" t="s">
        <v>27</v>
      </c>
      <c r="F267" s="5" t="s">
        <v>691</v>
      </c>
      <c r="G267" s="5" t="s">
        <v>692</v>
      </c>
      <c r="H267" s="5" t="s">
        <v>1998</v>
      </c>
      <c r="I267" s="5" t="s">
        <v>1414</v>
      </c>
      <c r="J267" s="5" t="s">
        <v>1417</v>
      </c>
      <c r="K267" s="12"/>
    </row>
    <row r="268" spans="1:11" ht="51">
      <c r="A268" s="3" t="s">
        <v>557</v>
      </c>
      <c r="B268" s="3" t="s">
        <v>639</v>
      </c>
      <c r="C268" s="3" t="s">
        <v>22</v>
      </c>
      <c r="D268" s="5" t="s">
        <v>693</v>
      </c>
      <c r="E268" s="5" t="s">
        <v>27</v>
      </c>
      <c r="F268" s="5" t="s">
        <v>694</v>
      </c>
      <c r="G268" s="5" t="s">
        <v>695</v>
      </c>
      <c r="H268" s="5" t="s">
        <v>1998</v>
      </c>
      <c r="I268" s="5" t="s">
        <v>1414</v>
      </c>
      <c r="J268" s="5" t="s">
        <v>1415</v>
      </c>
      <c r="K268" s="12"/>
    </row>
    <row r="269" spans="1:11" ht="25.5">
      <c r="A269" s="3" t="s">
        <v>557</v>
      </c>
      <c r="B269" s="3" t="s">
        <v>566</v>
      </c>
      <c r="C269" s="3" t="s">
        <v>22</v>
      </c>
      <c r="D269" s="3" t="s">
        <v>698</v>
      </c>
      <c r="E269" s="4" t="s">
        <v>17</v>
      </c>
      <c r="F269" s="3" t="s">
        <v>699</v>
      </c>
      <c r="G269" s="3" t="s">
        <v>243</v>
      </c>
      <c r="H269" s="19" t="s">
        <v>1999</v>
      </c>
      <c r="I269" s="12"/>
      <c r="J269" s="12"/>
      <c r="K269" s="12"/>
    </row>
    <row r="270" spans="1:11" ht="51">
      <c r="A270" s="3" t="s">
        <v>557</v>
      </c>
      <c r="B270" s="3" t="s">
        <v>562</v>
      </c>
      <c r="C270" s="3" t="s">
        <v>22</v>
      </c>
      <c r="D270" s="5" t="s">
        <v>700</v>
      </c>
      <c r="E270" s="4" t="s">
        <v>17</v>
      </c>
      <c r="F270" s="5" t="s">
        <v>701</v>
      </c>
      <c r="G270" s="5" t="s">
        <v>702</v>
      </c>
      <c r="H270" s="5" t="s">
        <v>1133</v>
      </c>
      <c r="I270" s="5" t="s">
        <v>1418</v>
      </c>
      <c r="J270" s="5" t="s">
        <v>1419</v>
      </c>
      <c r="K270" s="5" t="s">
        <v>1579</v>
      </c>
    </row>
    <row r="271" spans="1:11" ht="38.25">
      <c r="A271" s="3" t="s">
        <v>557</v>
      </c>
      <c r="B271" s="3" t="s">
        <v>612</v>
      </c>
      <c r="C271" s="3" t="s">
        <v>15</v>
      </c>
      <c r="D271" s="5" t="s">
        <v>703</v>
      </c>
      <c r="E271" s="4" t="s">
        <v>17</v>
      </c>
      <c r="F271" s="5" t="s">
        <v>704</v>
      </c>
      <c r="G271" s="5" t="s">
        <v>705</v>
      </c>
      <c r="H271" s="5" t="s">
        <v>2000</v>
      </c>
      <c r="I271" s="5" t="s">
        <v>1344</v>
      </c>
      <c r="J271" s="5" t="s">
        <v>1344</v>
      </c>
      <c r="K271" s="5" t="s">
        <v>1607</v>
      </c>
    </row>
    <row r="272" spans="1:11" ht="25.5">
      <c r="A272" s="3" t="s">
        <v>557</v>
      </c>
      <c r="B272" s="3" t="s">
        <v>593</v>
      </c>
      <c r="C272" s="3" t="s">
        <v>15</v>
      </c>
      <c r="D272" s="5" t="s">
        <v>706</v>
      </c>
      <c r="E272" s="4" t="s">
        <v>17</v>
      </c>
      <c r="F272" s="5" t="s">
        <v>707</v>
      </c>
      <c r="G272" s="5" t="s">
        <v>683</v>
      </c>
      <c r="H272" s="5" t="s">
        <v>1134</v>
      </c>
      <c r="I272" s="5" t="s">
        <v>1418</v>
      </c>
      <c r="J272" s="5" t="s">
        <v>1418</v>
      </c>
      <c r="K272" s="5"/>
    </row>
    <row r="273" spans="1:11" ht="63.75">
      <c r="A273" s="3" t="s">
        <v>557</v>
      </c>
      <c r="B273" s="3" t="s">
        <v>586</v>
      </c>
      <c r="C273" s="3" t="s">
        <v>15</v>
      </c>
      <c r="D273" s="5" t="s">
        <v>708</v>
      </c>
      <c r="E273" s="5" t="s">
        <v>27</v>
      </c>
      <c r="F273" s="5" t="s">
        <v>709</v>
      </c>
      <c r="G273" s="5" t="s">
        <v>710</v>
      </c>
      <c r="H273" s="5" t="s">
        <v>1135</v>
      </c>
      <c r="I273" s="5" t="s">
        <v>1382</v>
      </c>
      <c r="J273" s="5" t="s">
        <v>1420</v>
      </c>
      <c r="K273" s="5" t="s">
        <v>1608</v>
      </c>
    </row>
    <row r="274" spans="1:11" ht="51">
      <c r="A274" s="3" t="s">
        <v>557</v>
      </c>
      <c r="B274" s="3" t="s">
        <v>562</v>
      </c>
      <c r="C274" s="3" t="s">
        <v>15</v>
      </c>
      <c r="D274" s="5" t="s">
        <v>711</v>
      </c>
      <c r="E274" s="4" t="s">
        <v>17</v>
      </c>
      <c r="F274" s="5" t="s">
        <v>712</v>
      </c>
      <c r="G274" s="5" t="s">
        <v>713</v>
      </c>
      <c r="H274" s="5" t="s">
        <v>1136</v>
      </c>
      <c r="I274" s="5" t="s">
        <v>1343</v>
      </c>
      <c r="J274" s="5" t="s">
        <v>1419</v>
      </c>
      <c r="K274" s="5" t="s">
        <v>1609</v>
      </c>
    </row>
    <row r="275" spans="1:11" ht="25.5">
      <c r="A275" s="3" t="s">
        <v>557</v>
      </c>
      <c r="B275" s="3" t="s">
        <v>562</v>
      </c>
      <c r="C275" s="3" t="s">
        <v>15</v>
      </c>
      <c r="D275" s="3" t="s">
        <v>714</v>
      </c>
      <c r="E275" s="4" t="s">
        <v>17</v>
      </c>
      <c r="F275" s="3" t="s">
        <v>715</v>
      </c>
      <c r="G275" s="3" t="s">
        <v>277</v>
      </c>
      <c r="H275" s="15" t="s">
        <v>2001</v>
      </c>
      <c r="I275" s="12"/>
      <c r="J275" s="12"/>
      <c r="K275" s="12"/>
    </row>
    <row r="276" spans="1:11" ht="51">
      <c r="A276" s="3" t="s">
        <v>557</v>
      </c>
      <c r="B276" s="3" t="s">
        <v>612</v>
      </c>
      <c r="C276" s="3" t="s">
        <v>22</v>
      </c>
      <c r="D276" s="3" t="s">
        <v>716</v>
      </c>
      <c r="E276" s="4" t="s">
        <v>17</v>
      </c>
      <c r="F276" s="3" t="s">
        <v>717</v>
      </c>
      <c r="G276" s="3" t="s">
        <v>277</v>
      </c>
      <c r="H276" s="15" t="s">
        <v>2002</v>
      </c>
      <c r="I276" s="12" t="s">
        <v>1286</v>
      </c>
      <c r="J276" s="5" t="s">
        <v>1421</v>
      </c>
      <c r="K276" s="12"/>
    </row>
    <row r="277" spans="1:11" ht="25.5">
      <c r="A277" s="3" t="s">
        <v>557</v>
      </c>
      <c r="B277" s="3" t="s">
        <v>562</v>
      </c>
      <c r="C277" s="3" t="s">
        <v>15</v>
      </c>
      <c r="D277" s="5" t="s">
        <v>718</v>
      </c>
      <c r="E277" s="4" t="s">
        <v>17</v>
      </c>
      <c r="F277" s="5" t="s">
        <v>719</v>
      </c>
      <c r="G277" s="5" t="s">
        <v>184</v>
      </c>
      <c r="H277" s="5" t="s">
        <v>1137</v>
      </c>
      <c r="I277" s="5" t="s">
        <v>1415</v>
      </c>
      <c r="J277" s="5" t="s">
        <v>1415</v>
      </c>
      <c r="K277" s="12"/>
    </row>
    <row r="278" spans="1:11" ht="51">
      <c r="A278" s="3" t="s">
        <v>557</v>
      </c>
      <c r="B278" s="3" t="s">
        <v>566</v>
      </c>
      <c r="C278" s="3" t="s">
        <v>22</v>
      </c>
      <c r="D278" s="5" t="s">
        <v>720</v>
      </c>
      <c r="E278" s="4" t="s">
        <v>17</v>
      </c>
      <c r="F278" s="5" t="s">
        <v>721</v>
      </c>
      <c r="G278" s="5" t="s">
        <v>722</v>
      </c>
      <c r="H278" s="5" t="s">
        <v>1138</v>
      </c>
      <c r="I278" s="5" t="s">
        <v>1422</v>
      </c>
      <c r="J278" s="5" t="s">
        <v>1423</v>
      </c>
      <c r="K278" s="5" t="s">
        <v>1600</v>
      </c>
    </row>
    <row r="279" spans="1:11" ht="51">
      <c r="A279" s="3" t="s">
        <v>557</v>
      </c>
      <c r="B279" s="3" t="s">
        <v>586</v>
      </c>
      <c r="C279" s="3" t="s">
        <v>15</v>
      </c>
      <c r="D279" s="5" t="s">
        <v>723</v>
      </c>
      <c r="E279" s="4" t="s">
        <v>17</v>
      </c>
      <c r="F279" s="5" t="s">
        <v>724</v>
      </c>
      <c r="G279" s="5" t="s">
        <v>725</v>
      </c>
      <c r="H279" s="5">
        <v>4006565120</v>
      </c>
      <c r="I279" s="5" t="s">
        <v>1424</v>
      </c>
      <c r="J279" s="5" t="s">
        <v>1425</v>
      </c>
      <c r="K279" s="5" t="s">
        <v>1610</v>
      </c>
    </row>
    <row r="280" spans="1:11" ht="38.25">
      <c r="A280" s="3" t="s">
        <v>557</v>
      </c>
      <c r="B280" s="3" t="s">
        <v>586</v>
      </c>
      <c r="C280" s="3" t="s">
        <v>15</v>
      </c>
      <c r="D280" s="5" t="s">
        <v>726</v>
      </c>
      <c r="E280" s="5" t="s">
        <v>27</v>
      </c>
      <c r="F280" s="5" t="s">
        <v>727</v>
      </c>
      <c r="G280" s="3" t="s">
        <v>184</v>
      </c>
      <c r="H280" s="5" t="s">
        <v>1139</v>
      </c>
      <c r="I280" s="5" t="s">
        <v>1426</v>
      </c>
      <c r="J280" s="5" t="s">
        <v>1427</v>
      </c>
      <c r="K280" s="5"/>
    </row>
    <row r="281" spans="1:11" ht="51">
      <c r="A281" s="3" t="s">
        <v>557</v>
      </c>
      <c r="B281" s="3" t="s">
        <v>666</v>
      </c>
      <c r="C281" s="3" t="s">
        <v>22</v>
      </c>
      <c r="D281" s="5" t="s">
        <v>728</v>
      </c>
      <c r="E281" s="5" t="s">
        <v>27</v>
      </c>
      <c r="F281" s="5" t="s">
        <v>729</v>
      </c>
      <c r="G281" s="5" t="s">
        <v>730</v>
      </c>
      <c r="H281" s="5" t="s">
        <v>1140</v>
      </c>
      <c r="I281" s="5" t="s">
        <v>1428</v>
      </c>
      <c r="J281" s="5" t="s">
        <v>1429</v>
      </c>
      <c r="K281" s="12"/>
    </row>
    <row r="282" spans="1:11" ht="76.5">
      <c r="A282" s="3" t="s">
        <v>557</v>
      </c>
      <c r="B282" s="3" t="s">
        <v>612</v>
      </c>
      <c r="C282" s="3" t="s">
        <v>15</v>
      </c>
      <c r="D282" s="5" t="s">
        <v>731</v>
      </c>
      <c r="E282" s="5" t="s">
        <v>27</v>
      </c>
      <c r="F282" s="5" t="s">
        <v>732</v>
      </c>
      <c r="G282" s="5" t="s">
        <v>733</v>
      </c>
      <c r="H282" s="5" t="s">
        <v>2003</v>
      </c>
      <c r="I282" s="5" t="s">
        <v>1430</v>
      </c>
      <c r="J282" s="5" t="s">
        <v>1431</v>
      </c>
      <c r="K282" s="5" t="s">
        <v>1611</v>
      </c>
    </row>
    <row r="283" spans="1:11" ht="63.75">
      <c r="A283" s="3" t="s">
        <v>557</v>
      </c>
      <c r="B283" s="3" t="s">
        <v>612</v>
      </c>
      <c r="C283" s="3" t="s">
        <v>22</v>
      </c>
      <c r="D283" s="3" t="s">
        <v>734</v>
      </c>
      <c r="E283" s="5" t="s">
        <v>27</v>
      </c>
      <c r="F283" s="3" t="s">
        <v>735</v>
      </c>
      <c r="G283" s="3" t="s">
        <v>184</v>
      </c>
      <c r="H283" s="15" t="s">
        <v>2004</v>
      </c>
      <c r="I283" s="5" t="s">
        <v>1432</v>
      </c>
      <c r="J283" s="5" t="s">
        <v>1433</v>
      </c>
      <c r="K283" s="12"/>
    </row>
    <row r="284" spans="1:11" ht="63.75">
      <c r="A284" s="3" t="s">
        <v>557</v>
      </c>
      <c r="B284" s="3" t="s">
        <v>643</v>
      </c>
      <c r="C284" s="3" t="s">
        <v>22</v>
      </c>
      <c r="D284" s="3" t="s">
        <v>736</v>
      </c>
      <c r="E284" s="4" t="s">
        <v>17</v>
      </c>
      <c r="F284" s="3" t="s">
        <v>737</v>
      </c>
      <c r="G284" s="3" t="s">
        <v>122</v>
      </c>
      <c r="H284" s="15" t="s">
        <v>1141</v>
      </c>
      <c r="I284" s="5" t="s">
        <v>1434</v>
      </c>
      <c r="J284" s="5" t="s">
        <v>1435</v>
      </c>
      <c r="K284" s="5" t="s">
        <v>1555</v>
      </c>
    </row>
    <row r="285" spans="1:11" ht="76.5">
      <c r="A285" s="3" t="s">
        <v>557</v>
      </c>
      <c r="B285" s="3" t="s">
        <v>562</v>
      </c>
      <c r="C285" s="3" t="s">
        <v>15</v>
      </c>
      <c r="D285" s="5" t="s">
        <v>738</v>
      </c>
      <c r="E285" s="4" t="s">
        <v>17</v>
      </c>
      <c r="F285" s="5" t="s">
        <v>739</v>
      </c>
      <c r="G285" s="5" t="s">
        <v>740</v>
      </c>
      <c r="H285" s="5" t="s">
        <v>1142</v>
      </c>
      <c r="I285" s="5" t="s">
        <v>1436</v>
      </c>
      <c r="J285" s="5" t="s">
        <v>1436</v>
      </c>
      <c r="K285" s="5" t="s">
        <v>1600</v>
      </c>
    </row>
    <row r="286" spans="1:11" ht="51">
      <c r="A286" s="3" t="s">
        <v>557</v>
      </c>
      <c r="B286" s="3" t="s">
        <v>639</v>
      </c>
      <c r="C286" s="3" t="s">
        <v>22</v>
      </c>
      <c r="D286" s="5" t="s">
        <v>741</v>
      </c>
      <c r="E286" s="4" t="s">
        <v>17</v>
      </c>
      <c r="F286" s="5" t="s">
        <v>742</v>
      </c>
      <c r="G286" s="5" t="s">
        <v>743</v>
      </c>
      <c r="H286" s="5" t="s">
        <v>1143</v>
      </c>
      <c r="I286" s="5" t="s">
        <v>1437</v>
      </c>
      <c r="J286" s="5" t="s">
        <v>1438</v>
      </c>
      <c r="K286" s="5" t="s">
        <v>1612</v>
      </c>
    </row>
    <row r="287" spans="1:11" ht="25.5">
      <c r="A287" s="3" t="s">
        <v>557</v>
      </c>
      <c r="B287" s="3" t="s">
        <v>566</v>
      </c>
      <c r="C287" s="3" t="s">
        <v>22</v>
      </c>
      <c r="D287" s="5" t="s">
        <v>744</v>
      </c>
      <c r="E287" s="4" t="s">
        <v>17</v>
      </c>
      <c r="F287" s="5" t="s">
        <v>745</v>
      </c>
      <c r="G287" s="5" t="s">
        <v>746</v>
      </c>
      <c r="H287" s="5" t="s">
        <v>2005</v>
      </c>
      <c r="I287" s="5" t="s">
        <v>1437</v>
      </c>
      <c r="J287" s="5" t="s">
        <v>1439</v>
      </c>
      <c r="K287" s="5"/>
    </row>
    <row r="288" spans="1:11" ht="51">
      <c r="A288" s="3" t="s">
        <v>557</v>
      </c>
      <c r="B288" s="3" t="s">
        <v>747</v>
      </c>
      <c r="C288" s="3" t="s">
        <v>22</v>
      </c>
      <c r="D288" s="5" t="s">
        <v>748</v>
      </c>
      <c r="E288" s="4" t="s">
        <v>17</v>
      </c>
      <c r="F288" s="5" t="s">
        <v>749</v>
      </c>
      <c r="G288" s="5" t="s">
        <v>42</v>
      </c>
      <c r="H288" s="5" t="s">
        <v>1144</v>
      </c>
      <c r="I288" s="5" t="s">
        <v>1440</v>
      </c>
      <c r="J288" s="5" t="s">
        <v>1438</v>
      </c>
      <c r="K288" s="5"/>
    </row>
    <row r="289" spans="1:11" ht="38.25">
      <c r="A289" s="3" t="s">
        <v>557</v>
      </c>
      <c r="B289" s="3" t="s">
        <v>747</v>
      </c>
      <c r="C289" s="3" t="s">
        <v>22</v>
      </c>
      <c r="D289" s="5" t="s">
        <v>750</v>
      </c>
      <c r="E289" s="4" t="s">
        <v>17</v>
      </c>
      <c r="F289" s="5" t="s">
        <v>751</v>
      </c>
      <c r="G289" s="3" t="s">
        <v>184</v>
      </c>
      <c r="H289" s="5" t="s">
        <v>1145</v>
      </c>
      <c r="I289" s="5" t="s">
        <v>1441</v>
      </c>
      <c r="J289" s="5" t="s">
        <v>1214</v>
      </c>
      <c r="K289" s="5"/>
    </row>
    <row r="290" spans="1:11" ht="38.25">
      <c r="A290" s="3" t="s">
        <v>557</v>
      </c>
      <c r="B290" s="3" t="s">
        <v>747</v>
      </c>
      <c r="C290" s="3" t="s">
        <v>22</v>
      </c>
      <c r="D290" s="5" t="s">
        <v>2006</v>
      </c>
      <c r="E290" s="4" t="s">
        <v>17</v>
      </c>
      <c r="F290" s="5" t="s">
        <v>2007</v>
      </c>
      <c r="G290" s="3" t="s">
        <v>2008</v>
      </c>
      <c r="H290" s="5" t="s">
        <v>2009</v>
      </c>
      <c r="I290" s="5" t="s">
        <v>1411</v>
      </c>
      <c r="J290" s="5" t="s">
        <v>1214</v>
      </c>
      <c r="K290" s="5"/>
    </row>
    <row r="291" spans="1:11" ht="25.5">
      <c r="A291" s="3" t="s">
        <v>557</v>
      </c>
      <c r="B291" s="3" t="s">
        <v>562</v>
      </c>
      <c r="C291" s="3" t="s">
        <v>22</v>
      </c>
      <c r="D291" s="5" t="s">
        <v>752</v>
      </c>
      <c r="E291" s="4" t="s">
        <v>17</v>
      </c>
      <c r="F291" s="5" t="s">
        <v>753</v>
      </c>
      <c r="G291" s="5" t="s">
        <v>754</v>
      </c>
      <c r="H291" s="5" t="s">
        <v>1146</v>
      </c>
      <c r="I291" s="5" t="s">
        <v>1442</v>
      </c>
      <c r="J291" s="5" t="s">
        <v>1443</v>
      </c>
      <c r="K291" s="5"/>
    </row>
    <row r="292" spans="1:11" ht="51">
      <c r="A292" s="3" t="s">
        <v>557</v>
      </c>
      <c r="B292" s="3" t="s">
        <v>566</v>
      </c>
      <c r="C292" s="3" t="s">
        <v>22</v>
      </c>
      <c r="D292" s="5" t="s">
        <v>755</v>
      </c>
      <c r="E292" s="4" t="s">
        <v>17</v>
      </c>
      <c r="F292" s="5" t="s">
        <v>756</v>
      </c>
      <c r="G292" s="5" t="s">
        <v>757</v>
      </c>
      <c r="H292" s="5" t="s">
        <v>1147</v>
      </c>
      <c r="I292" s="5" t="s">
        <v>1345</v>
      </c>
      <c r="J292" s="5" t="s">
        <v>1444</v>
      </c>
      <c r="K292" s="5" t="s">
        <v>1613</v>
      </c>
    </row>
    <row r="293" spans="1:11" ht="38.25">
      <c r="A293" s="3" t="s">
        <v>557</v>
      </c>
      <c r="B293" s="3" t="s">
        <v>747</v>
      </c>
      <c r="C293" s="3" t="s">
        <v>22</v>
      </c>
      <c r="D293" s="5" t="s">
        <v>758</v>
      </c>
      <c r="E293" s="4" t="s">
        <v>17</v>
      </c>
      <c r="F293" s="5" t="s">
        <v>759</v>
      </c>
      <c r="G293" s="5" t="s">
        <v>42</v>
      </c>
      <c r="H293" s="5" t="s">
        <v>2010</v>
      </c>
      <c r="I293" s="5" t="s">
        <v>1411</v>
      </c>
      <c r="J293" s="5" t="s">
        <v>1411</v>
      </c>
      <c r="K293" s="5"/>
    </row>
    <row r="294" spans="1:11" ht="25.5">
      <c r="A294" s="3" t="s">
        <v>557</v>
      </c>
      <c r="B294" s="3" t="s">
        <v>612</v>
      </c>
      <c r="C294" s="3" t="s">
        <v>22</v>
      </c>
      <c r="D294" s="5" t="s">
        <v>760</v>
      </c>
      <c r="E294" s="4" t="s">
        <v>17</v>
      </c>
      <c r="F294" s="5" t="s">
        <v>761</v>
      </c>
      <c r="G294" s="3" t="s">
        <v>184</v>
      </c>
      <c r="H294" s="5" t="s">
        <v>1148</v>
      </c>
      <c r="I294" s="5" t="s">
        <v>1445</v>
      </c>
      <c r="J294" s="5" t="s">
        <v>1446</v>
      </c>
      <c r="K294" s="5"/>
    </row>
    <row r="295" spans="1:11" ht="63.75">
      <c r="A295" s="3" t="s">
        <v>557</v>
      </c>
      <c r="B295" s="3" t="s">
        <v>612</v>
      </c>
      <c r="C295" s="3" t="s">
        <v>15</v>
      </c>
      <c r="D295" s="5" t="s">
        <v>762</v>
      </c>
      <c r="E295" s="4" t="s">
        <v>17</v>
      </c>
      <c r="F295" s="5" t="s">
        <v>763</v>
      </c>
      <c r="G295" s="5" t="s">
        <v>764</v>
      </c>
      <c r="H295" s="5" t="s">
        <v>1149</v>
      </c>
      <c r="I295" s="5" t="s">
        <v>1447</v>
      </c>
      <c r="J295" s="5" t="s">
        <v>1448</v>
      </c>
      <c r="K295" s="5" t="s">
        <v>1614</v>
      </c>
    </row>
    <row r="296" spans="1:11" ht="51">
      <c r="A296" s="3" t="s">
        <v>557</v>
      </c>
      <c r="B296" s="3" t="s">
        <v>562</v>
      </c>
      <c r="C296" s="3" t="s">
        <v>22</v>
      </c>
      <c r="D296" s="5" t="s">
        <v>765</v>
      </c>
      <c r="E296" s="4" t="s">
        <v>17</v>
      </c>
      <c r="F296" s="5" t="s">
        <v>766</v>
      </c>
      <c r="G296" s="5" t="s">
        <v>767</v>
      </c>
      <c r="H296" s="5" t="s">
        <v>1150</v>
      </c>
      <c r="I296" s="5" t="s">
        <v>1449</v>
      </c>
      <c r="J296" s="5" t="s">
        <v>1450</v>
      </c>
      <c r="K296" s="5" t="s">
        <v>1615</v>
      </c>
    </row>
    <row r="297" spans="1:11" ht="51">
      <c r="A297" s="3" t="s">
        <v>557</v>
      </c>
      <c r="B297" s="3" t="s">
        <v>666</v>
      </c>
      <c r="C297" s="3" t="s">
        <v>22</v>
      </c>
      <c r="D297" s="5" t="s">
        <v>768</v>
      </c>
      <c r="E297" s="4" t="s">
        <v>17</v>
      </c>
      <c r="F297" s="5" t="s">
        <v>769</v>
      </c>
      <c r="G297" s="5" t="s">
        <v>770</v>
      </c>
      <c r="H297" s="5" t="s">
        <v>1151</v>
      </c>
      <c r="I297" s="5" t="s">
        <v>1451</v>
      </c>
      <c r="J297" s="5" t="s">
        <v>1437</v>
      </c>
      <c r="K297" s="5" t="s">
        <v>1616</v>
      </c>
    </row>
    <row r="298" spans="1:11" ht="51">
      <c r="A298" s="3" t="s">
        <v>557</v>
      </c>
      <c r="B298" s="3" t="s">
        <v>562</v>
      </c>
      <c r="C298" s="3" t="s">
        <v>22</v>
      </c>
      <c r="D298" s="5" t="s">
        <v>771</v>
      </c>
      <c r="E298" s="4" t="s">
        <v>17</v>
      </c>
      <c r="F298" s="5" t="s">
        <v>772</v>
      </c>
      <c r="G298" s="5" t="s">
        <v>770</v>
      </c>
      <c r="H298" s="15" t="s">
        <v>2011</v>
      </c>
      <c r="I298" s="5" t="s">
        <v>1452</v>
      </c>
      <c r="J298" s="5" t="s">
        <v>1453</v>
      </c>
      <c r="K298" s="5" t="s">
        <v>1616</v>
      </c>
    </row>
    <row r="299" spans="1:11" ht="51">
      <c r="A299" s="3" t="s">
        <v>557</v>
      </c>
      <c r="B299" s="3" t="s">
        <v>586</v>
      </c>
      <c r="C299" s="3" t="s">
        <v>22</v>
      </c>
      <c r="D299" s="5" t="s">
        <v>773</v>
      </c>
      <c r="E299" s="4" t="s">
        <v>17</v>
      </c>
      <c r="F299" s="5" t="s">
        <v>774</v>
      </c>
      <c r="G299" s="5" t="s">
        <v>770</v>
      </c>
      <c r="H299" s="5" t="s">
        <v>1152</v>
      </c>
      <c r="I299" s="5" t="s">
        <v>1454</v>
      </c>
      <c r="J299" s="5" t="s">
        <v>1437</v>
      </c>
      <c r="K299" s="5" t="s">
        <v>1617</v>
      </c>
    </row>
    <row r="300" spans="1:11" ht="51">
      <c r="A300" s="3" t="s">
        <v>557</v>
      </c>
      <c r="B300" s="3" t="s">
        <v>666</v>
      </c>
      <c r="C300" s="3" t="s">
        <v>15</v>
      </c>
      <c r="D300" s="5" t="s">
        <v>775</v>
      </c>
      <c r="E300" s="5" t="s">
        <v>27</v>
      </c>
      <c r="F300" s="5" t="s">
        <v>776</v>
      </c>
      <c r="G300" s="5" t="s">
        <v>777</v>
      </c>
      <c r="H300" s="5" t="s">
        <v>1153</v>
      </c>
      <c r="I300" s="5" t="s">
        <v>1455</v>
      </c>
      <c r="J300" s="5" t="s">
        <v>1455</v>
      </c>
      <c r="K300" s="12"/>
    </row>
    <row r="301" spans="1:11" ht="51">
      <c r="A301" s="3" t="s">
        <v>557</v>
      </c>
      <c r="B301" s="3" t="s">
        <v>586</v>
      </c>
      <c r="C301" s="3" t="s">
        <v>22</v>
      </c>
      <c r="D301" s="5" t="s">
        <v>778</v>
      </c>
      <c r="E301" s="4" t="s">
        <v>17</v>
      </c>
      <c r="F301" s="5" t="s">
        <v>779</v>
      </c>
      <c r="G301" s="5" t="s">
        <v>780</v>
      </c>
      <c r="H301" s="5" t="s">
        <v>2012</v>
      </c>
      <c r="I301" s="5" t="s">
        <v>1456</v>
      </c>
      <c r="J301" s="5" t="s">
        <v>1457</v>
      </c>
      <c r="K301" s="12"/>
    </row>
    <row r="302" spans="1:11" ht="63.75">
      <c r="A302" s="3" t="s">
        <v>557</v>
      </c>
      <c r="B302" s="3" t="s">
        <v>612</v>
      </c>
      <c r="C302" s="3" t="s">
        <v>22</v>
      </c>
      <c r="D302" s="5" t="s">
        <v>781</v>
      </c>
      <c r="E302" s="4" t="s">
        <v>17</v>
      </c>
      <c r="F302" s="5" t="s">
        <v>782</v>
      </c>
      <c r="G302" s="5" t="s">
        <v>783</v>
      </c>
      <c r="H302" s="5" t="s">
        <v>1154</v>
      </c>
      <c r="I302" s="5" t="s">
        <v>1458</v>
      </c>
      <c r="J302" s="5" t="s">
        <v>1459</v>
      </c>
      <c r="K302" s="5" t="s">
        <v>1618</v>
      </c>
    </row>
    <row r="303" spans="1:11" ht="63.75">
      <c r="A303" s="3" t="s">
        <v>557</v>
      </c>
      <c r="B303" s="3" t="s">
        <v>784</v>
      </c>
      <c r="C303" s="3" t="s">
        <v>15</v>
      </c>
      <c r="D303" s="5" t="s">
        <v>785</v>
      </c>
      <c r="E303" s="4" t="s">
        <v>17</v>
      </c>
      <c r="F303" s="5" t="s">
        <v>786</v>
      </c>
      <c r="G303" s="5" t="s">
        <v>787</v>
      </c>
      <c r="H303" s="5" t="s">
        <v>1154</v>
      </c>
      <c r="I303" s="5" t="s">
        <v>1460</v>
      </c>
      <c r="J303" s="5" t="s">
        <v>1461</v>
      </c>
      <c r="K303" s="5" t="s">
        <v>1618</v>
      </c>
    </row>
    <row r="304" spans="1:11" ht="51">
      <c r="A304" s="3" t="s">
        <v>557</v>
      </c>
      <c r="B304" s="3" t="s">
        <v>562</v>
      </c>
      <c r="C304" s="3" t="s">
        <v>22</v>
      </c>
      <c r="D304" s="5" t="s">
        <v>788</v>
      </c>
      <c r="E304" s="4" t="s">
        <v>27</v>
      </c>
      <c r="F304" s="5" t="s">
        <v>789</v>
      </c>
      <c r="G304" s="5" t="s">
        <v>683</v>
      </c>
      <c r="H304" s="5" t="s">
        <v>1155</v>
      </c>
      <c r="I304" s="5" t="s">
        <v>1462</v>
      </c>
      <c r="J304" s="5" t="s">
        <v>1463</v>
      </c>
      <c r="K304" s="12" t="s">
        <v>1619</v>
      </c>
    </row>
    <row r="305" spans="1:11" ht="76.5">
      <c r="A305" s="3" t="s">
        <v>557</v>
      </c>
      <c r="B305" s="3" t="s">
        <v>612</v>
      </c>
      <c r="C305" s="3" t="s">
        <v>22</v>
      </c>
      <c r="D305" s="5" t="s">
        <v>790</v>
      </c>
      <c r="E305" s="4" t="s">
        <v>17</v>
      </c>
      <c r="F305" s="5" t="s">
        <v>791</v>
      </c>
      <c r="G305" s="5" t="s">
        <v>792</v>
      </c>
      <c r="H305" s="19" t="s">
        <v>2013</v>
      </c>
      <c r="I305" s="5" t="s">
        <v>1464</v>
      </c>
      <c r="J305" s="5" t="s">
        <v>1464</v>
      </c>
      <c r="K305" s="5" t="s">
        <v>1620</v>
      </c>
    </row>
    <row r="306" spans="1:11" ht="38.25">
      <c r="A306" s="3" t="s">
        <v>557</v>
      </c>
      <c r="B306" s="3" t="s">
        <v>586</v>
      </c>
      <c r="C306" s="3" t="s">
        <v>15</v>
      </c>
      <c r="D306" s="5" t="s">
        <v>793</v>
      </c>
      <c r="E306" s="4" t="s">
        <v>17</v>
      </c>
      <c r="F306" s="5" t="s">
        <v>794</v>
      </c>
      <c r="G306" s="5" t="s">
        <v>795</v>
      </c>
      <c r="H306" s="5" t="s">
        <v>1156</v>
      </c>
      <c r="I306" s="5" t="s">
        <v>1465</v>
      </c>
      <c r="J306" s="5" t="s">
        <v>1214</v>
      </c>
      <c r="K306" s="5" t="s">
        <v>1621</v>
      </c>
    </row>
    <row r="307" spans="1:11" ht="51">
      <c r="A307" s="3" t="s">
        <v>557</v>
      </c>
      <c r="B307" s="3" t="s">
        <v>586</v>
      </c>
      <c r="C307" s="3" t="s">
        <v>15</v>
      </c>
      <c r="D307" s="5" t="s">
        <v>796</v>
      </c>
      <c r="E307" s="4" t="s">
        <v>17</v>
      </c>
      <c r="F307" s="5" t="s">
        <v>797</v>
      </c>
      <c r="G307" s="5" t="s">
        <v>798</v>
      </c>
      <c r="H307" s="19" t="s">
        <v>1157</v>
      </c>
      <c r="I307" s="5" t="s">
        <v>1466</v>
      </c>
      <c r="J307" s="5" t="s">
        <v>1467</v>
      </c>
      <c r="K307" s="5" t="s">
        <v>1621</v>
      </c>
    </row>
    <row r="308" spans="1:11" ht="25.5">
      <c r="A308" s="3" t="s">
        <v>557</v>
      </c>
      <c r="B308" s="3" t="s">
        <v>639</v>
      </c>
      <c r="C308" s="3" t="s">
        <v>22</v>
      </c>
      <c r="D308" s="5" t="s">
        <v>2014</v>
      </c>
      <c r="E308" s="4" t="s">
        <v>17</v>
      </c>
      <c r="F308" s="5" t="s">
        <v>2015</v>
      </c>
      <c r="G308" s="5" t="s">
        <v>2016</v>
      </c>
      <c r="H308" s="19" t="s">
        <v>2017</v>
      </c>
      <c r="I308" s="5" t="s">
        <v>2080</v>
      </c>
      <c r="J308" s="5" t="s">
        <v>2079</v>
      </c>
      <c r="K308" s="5"/>
    </row>
    <row r="309" spans="1:11" ht="51">
      <c r="A309" s="3" t="s">
        <v>557</v>
      </c>
      <c r="B309" s="3" t="s">
        <v>666</v>
      </c>
      <c r="C309" s="3" t="s">
        <v>22</v>
      </c>
      <c r="D309" s="5" t="s">
        <v>2018</v>
      </c>
      <c r="E309" s="4" t="s">
        <v>17</v>
      </c>
      <c r="F309" s="5" t="s">
        <v>2019</v>
      </c>
      <c r="G309" s="7" t="s">
        <v>42</v>
      </c>
      <c r="H309" s="19" t="s">
        <v>2017</v>
      </c>
      <c r="I309" s="5" t="s">
        <v>2080</v>
      </c>
      <c r="J309" s="5" t="s">
        <v>1469</v>
      </c>
      <c r="K309" s="5"/>
    </row>
    <row r="310" spans="1:11" ht="51">
      <c r="A310" s="3" t="s">
        <v>557</v>
      </c>
      <c r="B310" s="3" t="s">
        <v>586</v>
      </c>
      <c r="C310" s="3" t="s">
        <v>22</v>
      </c>
      <c r="D310" s="5" t="s">
        <v>2020</v>
      </c>
      <c r="E310" s="4" t="s">
        <v>17</v>
      </c>
      <c r="F310" s="5" t="s">
        <v>2021</v>
      </c>
      <c r="G310" s="7" t="s">
        <v>42</v>
      </c>
      <c r="H310" s="19" t="s">
        <v>2017</v>
      </c>
      <c r="I310" s="5" t="s">
        <v>2080</v>
      </c>
      <c r="J310" s="5" t="s">
        <v>1469</v>
      </c>
      <c r="K310" s="5"/>
    </row>
    <row r="311" spans="1:11" ht="51">
      <c r="A311" s="3" t="s">
        <v>557</v>
      </c>
      <c r="B311" s="3" t="s">
        <v>580</v>
      </c>
      <c r="C311" s="3" t="s">
        <v>22</v>
      </c>
      <c r="D311" s="5" t="s">
        <v>2022</v>
      </c>
      <c r="E311" s="4" t="s">
        <v>17</v>
      </c>
      <c r="F311" s="5" t="s">
        <v>2023</v>
      </c>
      <c r="G311" s="7" t="s">
        <v>42</v>
      </c>
      <c r="H311" s="19" t="s">
        <v>2017</v>
      </c>
      <c r="I311" s="5" t="s">
        <v>2080</v>
      </c>
      <c r="J311" s="5" t="s">
        <v>1469</v>
      </c>
      <c r="K311" s="5"/>
    </row>
    <row r="312" spans="1:11" ht="51">
      <c r="A312" s="3" t="s">
        <v>557</v>
      </c>
      <c r="B312" s="3" t="s">
        <v>566</v>
      </c>
      <c r="C312" s="3" t="s">
        <v>22</v>
      </c>
      <c r="D312" s="7" t="s">
        <v>799</v>
      </c>
      <c r="E312" s="4" t="s">
        <v>17</v>
      </c>
      <c r="F312" s="5" t="s">
        <v>800</v>
      </c>
      <c r="G312" s="7" t="s">
        <v>42</v>
      </c>
      <c r="H312" s="19" t="s">
        <v>2017</v>
      </c>
      <c r="I312" s="5" t="s">
        <v>1468</v>
      </c>
      <c r="J312" s="5" t="s">
        <v>1469</v>
      </c>
      <c r="K312" s="5"/>
    </row>
    <row r="313" spans="1:11" ht="51">
      <c r="A313" s="3" t="s">
        <v>557</v>
      </c>
      <c r="B313" s="3" t="s">
        <v>666</v>
      </c>
      <c r="C313" s="3" t="s">
        <v>22</v>
      </c>
      <c r="D313" s="7" t="s">
        <v>801</v>
      </c>
      <c r="E313" s="4" t="s">
        <v>17</v>
      </c>
      <c r="F313" s="5" t="s">
        <v>802</v>
      </c>
      <c r="G313" s="7" t="s">
        <v>42</v>
      </c>
      <c r="H313" s="19" t="s">
        <v>2024</v>
      </c>
      <c r="I313" s="5" t="s">
        <v>1470</v>
      </c>
      <c r="J313" s="5" t="s">
        <v>1469</v>
      </c>
      <c r="K313" s="5"/>
    </row>
    <row r="314" spans="1:11" ht="25.5">
      <c r="A314" s="3" t="s">
        <v>557</v>
      </c>
      <c r="B314" s="3" t="s">
        <v>643</v>
      </c>
      <c r="C314" s="3" t="s">
        <v>22</v>
      </c>
      <c r="D314" s="7" t="s">
        <v>803</v>
      </c>
      <c r="E314" s="4" t="s">
        <v>17</v>
      </c>
      <c r="F314" s="5" t="s">
        <v>804</v>
      </c>
      <c r="G314" s="7" t="s">
        <v>42</v>
      </c>
      <c r="H314" s="19" t="s">
        <v>2025</v>
      </c>
      <c r="I314" s="5" t="s">
        <v>1471</v>
      </c>
      <c r="J314" s="5" t="s">
        <v>1471</v>
      </c>
      <c r="K314" s="5"/>
    </row>
    <row r="315" spans="1:11" ht="38.25">
      <c r="A315" s="3" t="s">
        <v>557</v>
      </c>
      <c r="B315" s="3" t="s">
        <v>586</v>
      </c>
      <c r="C315" s="3" t="s">
        <v>22</v>
      </c>
      <c r="D315" s="7" t="s">
        <v>805</v>
      </c>
      <c r="E315" s="4" t="s">
        <v>17</v>
      </c>
      <c r="F315" s="7" t="s">
        <v>806</v>
      </c>
      <c r="G315" s="7" t="s">
        <v>42</v>
      </c>
      <c r="H315" s="19" t="s">
        <v>2026</v>
      </c>
      <c r="I315" s="5" t="s">
        <v>1472</v>
      </c>
      <c r="J315" s="5" t="s">
        <v>1472</v>
      </c>
      <c r="K315" s="12"/>
    </row>
    <row r="316" spans="1:11" ht="38.25">
      <c r="A316" s="3" t="s">
        <v>557</v>
      </c>
      <c r="B316" s="3" t="s">
        <v>558</v>
      </c>
      <c r="C316" s="3" t="s">
        <v>22</v>
      </c>
      <c r="D316" s="7" t="s">
        <v>807</v>
      </c>
      <c r="E316" s="4" t="s">
        <v>17</v>
      </c>
      <c r="F316" s="7" t="s">
        <v>808</v>
      </c>
      <c r="G316" s="7" t="s">
        <v>42</v>
      </c>
      <c r="H316" s="19" t="s">
        <v>1158</v>
      </c>
      <c r="I316" s="5" t="s">
        <v>1471</v>
      </c>
      <c r="J316" s="5" t="s">
        <v>1471</v>
      </c>
      <c r="K316" s="12"/>
    </row>
    <row r="317" spans="1:11" ht="51">
      <c r="A317" s="3" t="s">
        <v>557</v>
      </c>
      <c r="B317" s="3" t="s">
        <v>612</v>
      </c>
      <c r="C317" s="3" t="s">
        <v>22</v>
      </c>
      <c r="D317" s="7" t="s">
        <v>809</v>
      </c>
      <c r="E317" s="4" t="s">
        <v>17</v>
      </c>
      <c r="F317" s="7" t="s">
        <v>810</v>
      </c>
      <c r="G317" s="7" t="s">
        <v>42</v>
      </c>
      <c r="H317" s="19" t="s">
        <v>1158</v>
      </c>
      <c r="I317" s="5" t="s">
        <v>1470</v>
      </c>
      <c r="J317" s="5" t="s">
        <v>1469</v>
      </c>
      <c r="K317" s="12"/>
    </row>
    <row r="318" spans="1:11" ht="63.75">
      <c r="A318" s="3" t="s">
        <v>557</v>
      </c>
      <c r="B318" s="3" t="s">
        <v>558</v>
      </c>
      <c r="C318" s="3" t="s">
        <v>15</v>
      </c>
      <c r="D318" s="7" t="s">
        <v>811</v>
      </c>
      <c r="E318" s="4" t="s">
        <v>49</v>
      </c>
      <c r="F318" s="7" t="s">
        <v>812</v>
      </c>
      <c r="G318" s="7" t="s">
        <v>86</v>
      </c>
      <c r="H318" s="19" t="s">
        <v>2159</v>
      </c>
      <c r="I318" s="5" t="s">
        <v>1473</v>
      </c>
      <c r="J318" s="5" t="s">
        <v>1214</v>
      </c>
      <c r="K318" s="5" t="s">
        <v>1622</v>
      </c>
    </row>
    <row r="319" spans="1:11" ht="102">
      <c r="A319" s="3" t="s">
        <v>557</v>
      </c>
      <c r="B319" s="3" t="s">
        <v>666</v>
      </c>
      <c r="C319" s="3" t="s">
        <v>15</v>
      </c>
      <c r="D319" s="9" t="s">
        <v>813</v>
      </c>
      <c r="E319" s="4" t="s">
        <v>49</v>
      </c>
      <c r="F319" s="7" t="s">
        <v>814</v>
      </c>
      <c r="G319" s="5" t="s">
        <v>815</v>
      </c>
      <c r="H319" s="19" t="s">
        <v>1835</v>
      </c>
      <c r="I319" s="5" t="s">
        <v>1475</v>
      </c>
      <c r="J319" s="5" t="s">
        <v>1475</v>
      </c>
      <c r="K319" s="5" t="s">
        <v>1623</v>
      </c>
    </row>
    <row r="320" spans="1:11" ht="63.75">
      <c r="A320" s="3" t="s">
        <v>557</v>
      </c>
      <c r="B320" s="3" t="s">
        <v>586</v>
      </c>
      <c r="C320" s="3" t="s">
        <v>22</v>
      </c>
      <c r="D320" s="5" t="s">
        <v>816</v>
      </c>
      <c r="E320" s="4" t="s">
        <v>17</v>
      </c>
      <c r="F320" s="5" t="s">
        <v>817</v>
      </c>
      <c r="G320" s="5" t="s">
        <v>818</v>
      </c>
      <c r="H320" s="19">
        <v>4008811291</v>
      </c>
      <c r="I320" s="5" t="s">
        <v>1437</v>
      </c>
      <c r="J320" s="5" t="s">
        <v>1415</v>
      </c>
      <c r="K320" s="5" t="s">
        <v>1559</v>
      </c>
    </row>
    <row r="321" spans="1:11" ht="38.25">
      <c r="A321" s="3" t="s">
        <v>557</v>
      </c>
      <c r="B321" s="3" t="s">
        <v>612</v>
      </c>
      <c r="C321" s="3" t="s">
        <v>22</v>
      </c>
      <c r="D321" s="5" t="s">
        <v>2027</v>
      </c>
      <c r="E321" s="4" t="s">
        <v>17</v>
      </c>
      <c r="F321" s="5" t="s">
        <v>2028</v>
      </c>
      <c r="G321" s="5" t="s">
        <v>42</v>
      </c>
      <c r="H321" s="19" t="s">
        <v>2029</v>
      </c>
      <c r="I321" s="5" t="s">
        <v>1274</v>
      </c>
      <c r="J321" s="5" t="s">
        <v>1340</v>
      </c>
      <c r="K321" s="5"/>
    </row>
    <row r="322" spans="1:11" ht="38.25">
      <c r="A322" s="3" t="s">
        <v>557</v>
      </c>
      <c r="B322" s="3" t="s">
        <v>643</v>
      </c>
      <c r="C322" s="3" t="s">
        <v>22</v>
      </c>
      <c r="D322" s="5" t="s">
        <v>1836</v>
      </c>
      <c r="E322" s="4" t="s">
        <v>17</v>
      </c>
      <c r="F322" s="5" t="s">
        <v>1837</v>
      </c>
      <c r="G322" s="5" t="s">
        <v>42</v>
      </c>
      <c r="H322" s="19" t="s">
        <v>1838</v>
      </c>
      <c r="I322" s="5" t="s">
        <v>1274</v>
      </c>
      <c r="J322" s="5" t="s">
        <v>1340</v>
      </c>
      <c r="K322" s="5"/>
    </row>
    <row r="323" spans="1:11" ht="38.25">
      <c r="A323" s="3" t="s">
        <v>557</v>
      </c>
      <c r="B323" s="3" t="s">
        <v>612</v>
      </c>
      <c r="C323" s="3" t="s">
        <v>22</v>
      </c>
      <c r="D323" s="5" t="s">
        <v>819</v>
      </c>
      <c r="E323" s="4" t="s">
        <v>17</v>
      </c>
      <c r="F323" s="5" t="s">
        <v>820</v>
      </c>
      <c r="G323" s="5" t="s">
        <v>42</v>
      </c>
      <c r="H323" s="19" t="s">
        <v>2030</v>
      </c>
      <c r="I323" s="5" t="s">
        <v>1274</v>
      </c>
      <c r="J323" s="5" t="s">
        <v>1340</v>
      </c>
      <c r="K323" s="5"/>
    </row>
    <row r="324" spans="1:11" ht="38.25">
      <c r="A324" s="3" t="s">
        <v>557</v>
      </c>
      <c r="B324" s="3" t="s">
        <v>566</v>
      </c>
      <c r="C324" s="3" t="s">
        <v>22</v>
      </c>
      <c r="D324" s="5" t="s">
        <v>821</v>
      </c>
      <c r="E324" s="4" t="s">
        <v>17</v>
      </c>
      <c r="F324" s="5" t="s">
        <v>822</v>
      </c>
      <c r="G324" s="5" t="s">
        <v>42</v>
      </c>
      <c r="H324" s="19" t="s">
        <v>2031</v>
      </c>
      <c r="I324" s="5" t="s">
        <v>1274</v>
      </c>
      <c r="J324" s="5" t="s">
        <v>1340</v>
      </c>
      <c r="K324" s="5"/>
    </row>
    <row r="325" spans="1:11" ht="38.25">
      <c r="A325" s="3" t="s">
        <v>557</v>
      </c>
      <c r="B325" s="3" t="s">
        <v>586</v>
      </c>
      <c r="C325" s="3" t="s">
        <v>22</v>
      </c>
      <c r="D325" s="5" t="s">
        <v>823</v>
      </c>
      <c r="E325" s="4" t="s">
        <v>17</v>
      </c>
      <c r="F325" s="5" t="s">
        <v>824</v>
      </c>
      <c r="G325" s="5" t="s">
        <v>42</v>
      </c>
      <c r="H325" s="19" t="s">
        <v>2032</v>
      </c>
      <c r="I325" s="5" t="s">
        <v>1476</v>
      </c>
      <c r="J325" s="5" t="s">
        <v>1274</v>
      </c>
      <c r="K325" s="5"/>
    </row>
    <row r="326" spans="1:11" ht="38.25">
      <c r="A326" s="3" t="s">
        <v>557</v>
      </c>
      <c r="B326" s="3" t="s">
        <v>586</v>
      </c>
      <c r="C326" s="3" t="s">
        <v>22</v>
      </c>
      <c r="D326" s="5" t="s">
        <v>825</v>
      </c>
      <c r="E326" s="4" t="s">
        <v>17</v>
      </c>
      <c r="F326" s="5" t="s">
        <v>826</v>
      </c>
      <c r="G326" s="5" t="s">
        <v>42</v>
      </c>
      <c r="H326" s="19" t="s">
        <v>2033</v>
      </c>
      <c r="I326" s="5" t="s">
        <v>1274</v>
      </c>
      <c r="J326" s="5" t="s">
        <v>1340</v>
      </c>
      <c r="K326" s="5"/>
    </row>
    <row r="327" spans="1:11" ht="25.5">
      <c r="A327" s="3" t="s">
        <v>557</v>
      </c>
      <c r="B327" s="3" t="s">
        <v>566</v>
      </c>
      <c r="C327" s="3" t="s">
        <v>22</v>
      </c>
      <c r="D327" s="5" t="s">
        <v>827</v>
      </c>
      <c r="E327" s="4" t="s">
        <v>17</v>
      </c>
      <c r="F327" s="5" t="s">
        <v>828</v>
      </c>
      <c r="G327" s="5" t="s">
        <v>318</v>
      </c>
      <c r="H327" s="19" t="s">
        <v>1159</v>
      </c>
      <c r="I327" s="5" t="s">
        <v>1274</v>
      </c>
      <c r="J327" s="5" t="s">
        <v>1477</v>
      </c>
      <c r="K327" s="5"/>
    </row>
    <row r="328" spans="1:11" ht="38.25">
      <c r="A328" s="3" t="s">
        <v>557</v>
      </c>
      <c r="B328" s="3" t="s">
        <v>566</v>
      </c>
      <c r="C328" s="3" t="s">
        <v>22</v>
      </c>
      <c r="D328" s="5" t="s">
        <v>829</v>
      </c>
      <c r="E328" s="4" t="s">
        <v>17</v>
      </c>
      <c r="F328" s="5" t="s">
        <v>830</v>
      </c>
      <c r="G328" s="5" t="s">
        <v>74</v>
      </c>
      <c r="H328" s="19" t="s">
        <v>1160</v>
      </c>
      <c r="I328" s="5" t="s">
        <v>1478</v>
      </c>
      <c r="J328" s="5" t="s">
        <v>1479</v>
      </c>
      <c r="K328" s="5"/>
    </row>
    <row r="329" spans="1:11" ht="63.75">
      <c r="A329" s="3" t="s">
        <v>557</v>
      </c>
      <c r="B329" s="3" t="s">
        <v>612</v>
      </c>
      <c r="C329" s="3" t="s">
        <v>22</v>
      </c>
      <c r="D329" s="5" t="s">
        <v>831</v>
      </c>
      <c r="E329" s="4" t="s">
        <v>17</v>
      </c>
      <c r="F329" s="5" t="s">
        <v>832</v>
      </c>
      <c r="G329" s="5" t="s">
        <v>833</v>
      </c>
      <c r="H329" s="5" t="s">
        <v>1161</v>
      </c>
      <c r="I329" s="5" t="s">
        <v>1480</v>
      </c>
      <c r="J329" s="5" t="s">
        <v>1481</v>
      </c>
      <c r="K329" s="5" t="s">
        <v>1624</v>
      </c>
    </row>
    <row r="330" spans="1:11" ht="63.75">
      <c r="A330" s="3" t="s">
        <v>557</v>
      </c>
      <c r="B330" s="3" t="s">
        <v>612</v>
      </c>
      <c r="C330" s="3" t="s">
        <v>22</v>
      </c>
      <c r="D330" s="7" t="s">
        <v>834</v>
      </c>
      <c r="E330" s="4" t="s">
        <v>17</v>
      </c>
      <c r="F330" s="7" t="s">
        <v>835</v>
      </c>
      <c r="G330" s="7" t="s">
        <v>836</v>
      </c>
      <c r="H330" s="19">
        <v>4008811291</v>
      </c>
      <c r="I330" s="5" t="s">
        <v>1482</v>
      </c>
      <c r="J330" s="5" t="s">
        <v>1415</v>
      </c>
      <c r="K330" s="5" t="s">
        <v>1559</v>
      </c>
    </row>
    <row r="331" spans="1:11" ht="25.5">
      <c r="A331" s="3" t="s">
        <v>557</v>
      </c>
      <c r="B331" s="3" t="s">
        <v>562</v>
      </c>
      <c r="C331" s="3" t="s">
        <v>22</v>
      </c>
      <c r="D331" s="7" t="s">
        <v>837</v>
      </c>
      <c r="E331" s="4" t="s">
        <v>17</v>
      </c>
      <c r="F331" s="6" t="s">
        <v>838</v>
      </c>
      <c r="G331" s="7" t="s">
        <v>839</v>
      </c>
      <c r="H331" s="19" t="s">
        <v>2034</v>
      </c>
      <c r="I331" s="5" t="s">
        <v>1227</v>
      </c>
      <c r="J331" s="5" t="s">
        <v>1227</v>
      </c>
      <c r="K331" s="5"/>
    </row>
    <row r="332" spans="1:11" ht="76.5">
      <c r="A332" s="3" t="s">
        <v>557</v>
      </c>
      <c r="B332" s="3" t="s">
        <v>612</v>
      </c>
      <c r="C332" s="3" t="s">
        <v>22</v>
      </c>
      <c r="D332" s="7" t="s">
        <v>840</v>
      </c>
      <c r="E332" s="4" t="s">
        <v>17</v>
      </c>
      <c r="F332" s="6" t="s">
        <v>841</v>
      </c>
      <c r="G332" s="7" t="s">
        <v>208</v>
      </c>
      <c r="H332" s="19" t="s">
        <v>1162</v>
      </c>
      <c r="I332" s="5" t="s">
        <v>1483</v>
      </c>
      <c r="J332" s="5" t="s">
        <v>1484</v>
      </c>
      <c r="K332" s="5"/>
    </row>
    <row r="333" spans="1:11" ht="38.25">
      <c r="A333" s="3" t="s">
        <v>557</v>
      </c>
      <c r="B333" s="3" t="s">
        <v>566</v>
      </c>
      <c r="C333" s="3" t="s">
        <v>22</v>
      </c>
      <c r="D333" s="7" t="s">
        <v>842</v>
      </c>
      <c r="E333" s="4" t="s">
        <v>17</v>
      </c>
      <c r="F333" s="6" t="s">
        <v>843</v>
      </c>
      <c r="G333" s="7" t="s">
        <v>86</v>
      </c>
      <c r="H333" s="19" t="s">
        <v>1163</v>
      </c>
      <c r="I333" s="5" t="s">
        <v>1485</v>
      </c>
      <c r="J333" s="5" t="s">
        <v>1486</v>
      </c>
      <c r="K333" s="5"/>
    </row>
    <row r="334" spans="1:11" ht="38.25">
      <c r="A334" s="3" t="s">
        <v>2035</v>
      </c>
      <c r="B334" s="3" t="s">
        <v>347</v>
      </c>
      <c r="C334" s="3" t="s">
        <v>22</v>
      </c>
      <c r="D334" s="7" t="s">
        <v>2036</v>
      </c>
      <c r="E334" s="4" t="s">
        <v>17</v>
      </c>
      <c r="F334" s="6" t="s">
        <v>2037</v>
      </c>
      <c r="G334" s="7" t="s">
        <v>2038</v>
      </c>
      <c r="H334" s="19" t="s">
        <v>2039</v>
      </c>
      <c r="I334" s="5" t="s">
        <v>2081</v>
      </c>
      <c r="J334" s="5" t="s">
        <v>2082</v>
      </c>
      <c r="K334" s="5"/>
    </row>
    <row r="335" spans="1:11" ht="63.75">
      <c r="A335" s="5" t="s">
        <v>844</v>
      </c>
      <c r="B335" s="5"/>
      <c r="C335" s="3" t="s">
        <v>15</v>
      </c>
      <c r="D335" s="5" t="s">
        <v>845</v>
      </c>
      <c r="E335" s="4" t="s">
        <v>49</v>
      </c>
      <c r="F335" s="6" t="s">
        <v>846</v>
      </c>
      <c r="G335" s="5"/>
      <c r="H335" s="5">
        <v>4008811291</v>
      </c>
      <c r="I335" s="12"/>
      <c r="J335" s="12"/>
      <c r="K335" s="5" t="s">
        <v>1559</v>
      </c>
    </row>
    <row r="336" spans="1:11" ht="38.25">
      <c r="A336" s="5" t="s">
        <v>847</v>
      </c>
      <c r="B336" s="3" t="s">
        <v>848</v>
      </c>
      <c r="C336" s="3" t="s">
        <v>22</v>
      </c>
      <c r="D336" s="5" t="s">
        <v>849</v>
      </c>
      <c r="E336" s="4" t="s">
        <v>17</v>
      </c>
      <c r="F336" s="6" t="s">
        <v>850</v>
      </c>
      <c r="G336" s="7" t="s">
        <v>208</v>
      </c>
      <c r="H336" s="5" t="s">
        <v>1164</v>
      </c>
      <c r="I336" s="5" t="s">
        <v>1282</v>
      </c>
      <c r="J336" s="5" t="s">
        <v>1282</v>
      </c>
      <c r="K336" s="5"/>
    </row>
    <row r="337" spans="1:11" ht="51">
      <c r="A337" s="5" t="s">
        <v>847</v>
      </c>
      <c r="B337" s="3" t="s">
        <v>848</v>
      </c>
      <c r="C337" s="3" t="s">
        <v>15</v>
      </c>
      <c r="D337" s="5" t="s">
        <v>851</v>
      </c>
      <c r="E337" s="4" t="s">
        <v>17</v>
      </c>
      <c r="F337" s="5" t="s">
        <v>852</v>
      </c>
      <c r="G337" s="5" t="s">
        <v>853</v>
      </c>
      <c r="H337" s="5" t="s">
        <v>1165</v>
      </c>
      <c r="I337" s="5" t="s">
        <v>1487</v>
      </c>
      <c r="J337" s="5" t="s">
        <v>1488</v>
      </c>
      <c r="K337" s="5" t="s">
        <v>2161</v>
      </c>
    </row>
    <row r="338" spans="1:11" ht="25.5">
      <c r="A338" s="5" t="s">
        <v>847</v>
      </c>
      <c r="B338" s="3" t="s">
        <v>848</v>
      </c>
      <c r="C338" s="3" t="s">
        <v>15</v>
      </c>
      <c r="D338" s="5" t="s">
        <v>854</v>
      </c>
      <c r="E338" s="4" t="s">
        <v>17</v>
      </c>
      <c r="F338" s="5" t="s">
        <v>855</v>
      </c>
      <c r="G338" s="7" t="s">
        <v>208</v>
      </c>
      <c r="H338" s="5" t="s">
        <v>2040</v>
      </c>
      <c r="I338" s="5" t="s">
        <v>1282</v>
      </c>
      <c r="J338" s="5" t="s">
        <v>1282</v>
      </c>
      <c r="K338" s="5" t="s">
        <v>1604</v>
      </c>
    </row>
    <row r="339" spans="1:11" ht="25.5">
      <c r="A339" s="3" t="s">
        <v>856</v>
      </c>
      <c r="B339" s="3" t="s">
        <v>857</v>
      </c>
      <c r="C339" s="3" t="s">
        <v>15</v>
      </c>
      <c r="D339" s="5" t="s">
        <v>858</v>
      </c>
      <c r="E339" s="4" t="s">
        <v>17</v>
      </c>
      <c r="F339" s="5" t="s">
        <v>859</v>
      </c>
      <c r="G339" s="5" t="s">
        <v>39</v>
      </c>
      <c r="H339" s="5" t="s">
        <v>1166</v>
      </c>
      <c r="I339" s="5" t="s">
        <v>1489</v>
      </c>
      <c r="J339" s="5" t="s">
        <v>1489</v>
      </c>
      <c r="K339" s="5"/>
    </row>
    <row r="340" spans="1:11" ht="38.25">
      <c r="A340" s="3" t="s">
        <v>856</v>
      </c>
      <c r="B340" s="3" t="s">
        <v>857</v>
      </c>
      <c r="C340" s="3" t="s">
        <v>15</v>
      </c>
      <c r="D340" s="5" t="s">
        <v>860</v>
      </c>
      <c r="E340" s="4" t="s">
        <v>17</v>
      </c>
      <c r="F340" s="5" t="s">
        <v>861</v>
      </c>
      <c r="G340" s="5" t="s">
        <v>862</v>
      </c>
      <c r="H340" s="5" t="s">
        <v>1167</v>
      </c>
      <c r="I340" s="5" t="s">
        <v>1490</v>
      </c>
      <c r="J340" s="5" t="s">
        <v>1202</v>
      </c>
      <c r="K340" s="5"/>
    </row>
    <row r="341" spans="1:11" ht="76.5">
      <c r="A341" s="3" t="s">
        <v>856</v>
      </c>
      <c r="B341" s="3" t="s">
        <v>863</v>
      </c>
      <c r="C341" s="3" t="s">
        <v>15</v>
      </c>
      <c r="D341" s="5" t="s">
        <v>864</v>
      </c>
      <c r="E341" s="4" t="s">
        <v>49</v>
      </c>
      <c r="F341" s="5" t="s">
        <v>865</v>
      </c>
      <c r="G341" s="5" t="s">
        <v>866</v>
      </c>
      <c r="H341" s="8">
        <v>4008811291</v>
      </c>
      <c r="I341" s="5" t="s">
        <v>1491</v>
      </c>
      <c r="J341" s="5" t="s">
        <v>1214</v>
      </c>
      <c r="K341" s="5" t="s">
        <v>1625</v>
      </c>
    </row>
    <row r="342" spans="1:11" ht="63.75">
      <c r="A342" s="3" t="s">
        <v>856</v>
      </c>
      <c r="B342" s="3" t="s">
        <v>867</v>
      </c>
      <c r="C342" s="3" t="s">
        <v>15</v>
      </c>
      <c r="D342" s="5" t="s">
        <v>868</v>
      </c>
      <c r="E342" s="4" t="s">
        <v>17</v>
      </c>
      <c r="F342" s="5" t="s">
        <v>869</v>
      </c>
      <c r="G342" s="5" t="s">
        <v>39</v>
      </c>
      <c r="H342" s="19" t="s">
        <v>1168</v>
      </c>
      <c r="I342" s="5" t="s">
        <v>1492</v>
      </c>
      <c r="J342" s="5" t="s">
        <v>1492</v>
      </c>
      <c r="K342" s="5" t="s">
        <v>1559</v>
      </c>
    </row>
    <row r="343" spans="1:11" ht="51">
      <c r="A343" s="3" t="s">
        <v>870</v>
      </c>
      <c r="B343" s="3" t="s">
        <v>871</v>
      </c>
      <c r="C343" s="3" t="s">
        <v>22</v>
      </c>
      <c r="D343" s="5" t="s">
        <v>872</v>
      </c>
      <c r="E343" s="4" t="s">
        <v>17</v>
      </c>
      <c r="F343" s="6" t="s">
        <v>873</v>
      </c>
      <c r="G343" s="5" t="s">
        <v>208</v>
      </c>
      <c r="H343" s="5" t="s">
        <v>2041</v>
      </c>
      <c r="I343" s="12" t="s">
        <v>1207</v>
      </c>
      <c r="J343" s="12" t="s">
        <v>1207</v>
      </c>
      <c r="K343" s="5"/>
    </row>
    <row r="344" spans="1:11" ht="38.25">
      <c r="A344" s="3" t="s">
        <v>870</v>
      </c>
      <c r="B344" s="3" t="s">
        <v>871</v>
      </c>
      <c r="C344" s="3" t="s">
        <v>22</v>
      </c>
      <c r="D344" s="5" t="s">
        <v>874</v>
      </c>
      <c r="E344" s="4" t="s">
        <v>17</v>
      </c>
      <c r="F344" s="6" t="s">
        <v>875</v>
      </c>
      <c r="G344" s="5" t="s">
        <v>208</v>
      </c>
      <c r="H344" s="5" t="s">
        <v>2041</v>
      </c>
      <c r="I344" s="12" t="s">
        <v>1207</v>
      </c>
      <c r="J344" s="12" t="s">
        <v>1207</v>
      </c>
      <c r="K344" s="5"/>
    </row>
    <row r="345" spans="1:11" ht="38.25">
      <c r="A345" s="3" t="s">
        <v>870</v>
      </c>
      <c r="B345" s="3" t="s">
        <v>871</v>
      </c>
      <c r="C345" s="3" t="s">
        <v>22</v>
      </c>
      <c r="D345" s="5" t="s">
        <v>876</v>
      </c>
      <c r="E345" s="4" t="s">
        <v>17</v>
      </c>
      <c r="F345" s="6" t="s">
        <v>877</v>
      </c>
      <c r="G345" s="5" t="s">
        <v>208</v>
      </c>
      <c r="H345" s="5" t="s">
        <v>2041</v>
      </c>
      <c r="I345" s="12" t="s">
        <v>1207</v>
      </c>
      <c r="J345" s="12" t="s">
        <v>1207</v>
      </c>
      <c r="K345" s="5"/>
    </row>
    <row r="346" spans="1:11" ht="25.5">
      <c r="A346" s="3" t="s">
        <v>870</v>
      </c>
      <c r="B346" s="3" t="s">
        <v>871</v>
      </c>
      <c r="C346" s="3" t="s">
        <v>22</v>
      </c>
      <c r="D346" s="5" t="s">
        <v>878</v>
      </c>
      <c r="E346" s="4" t="s">
        <v>17</v>
      </c>
      <c r="F346" s="6" t="s">
        <v>879</v>
      </c>
      <c r="G346" s="5" t="s">
        <v>208</v>
      </c>
      <c r="H346" s="5" t="s">
        <v>2041</v>
      </c>
      <c r="I346" s="12" t="s">
        <v>1207</v>
      </c>
      <c r="J346" s="12" t="s">
        <v>1207</v>
      </c>
      <c r="K346" s="5"/>
    </row>
    <row r="347" spans="1:11" ht="38.25">
      <c r="A347" s="3" t="s">
        <v>870</v>
      </c>
      <c r="B347" s="3" t="s">
        <v>871</v>
      </c>
      <c r="C347" s="3" t="s">
        <v>22</v>
      </c>
      <c r="D347" s="5" t="s">
        <v>880</v>
      </c>
      <c r="E347" s="4" t="s">
        <v>17</v>
      </c>
      <c r="F347" s="6" t="s">
        <v>881</v>
      </c>
      <c r="G347" s="5" t="s">
        <v>208</v>
      </c>
      <c r="H347" s="5" t="s">
        <v>2041</v>
      </c>
      <c r="I347" s="12" t="s">
        <v>1207</v>
      </c>
      <c r="J347" s="12" t="s">
        <v>1207</v>
      </c>
      <c r="K347" s="5"/>
    </row>
    <row r="348" spans="1:11" ht="38.25">
      <c r="A348" s="3" t="s">
        <v>870</v>
      </c>
      <c r="B348" s="3" t="s">
        <v>871</v>
      </c>
      <c r="C348" s="3" t="s">
        <v>22</v>
      </c>
      <c r="D348" s="5" t="s">
        <v>882</v>
      </c>
      <c r="E348" s="4" t="s">
        <v>17</v>
      </c>
      <c r="F348" s="6" t="s">
        <v>883</v>
      </c>
      <c r="G348" s="5" t="s">
        <v>208</v>
      </c>
      <c r="H348" s="5" t="s">
        <v>2041</v>
      </c>
      <c r="I348" s="12" t="s">
        <v>1207</v>
      </c>
      <c r="J348" s="12" t="s">
        <v>1207</v>
      </c>
      <c r="K348" s="5"/>
    </row>
    <row r="349" spans="1:11" ht="25.5">
      <c r="A349" s="3" t="s">
        <v>870</v>
      </c>
      <c r="B349" s="3" t="s">
        <v>871</v>
      </c>
      <c r="C349" s="3" t="s">
        <v>22</v>
      </c>
      <c r="D349" s="5" t="s">
        <v>884</v>
      </c>
      <c r="E349" s="4" t="s">
        <v>17</v>
      </c>
      <c r="F349" s="6" t="s">
        <v>885</v>
      </c>
      <c r="G349" s="5" t="s">
        <v>208</v>
      </c>
      <c r="H349" s="5" t="s">
        <v>2042</v>
      </c>
      <c r="I349" s="12" t="s">
        <v>1207</v>
      </c>
      <c r="J349" s="12" t="s">
        <v>1207</v>
      </c>
      <c r="K349" s="5"/>
    </row>
    <row r="350" spans="1:11" ht="63.75">
      <c r="A350" s="3" t="s">
        <v>870</v>
      </c>
      <c r="B350" s="3" t="s">
        <v>871</v>
      </c>
      <c r="C350" s="3" t="s">
        <v>15</v>
      </c>
      <c r="D350" s="5" t="s">
        <v>886</v>
      </c>
      <c r="E350" s="4" t="s">
        <v>49</v>
      </c>
      <c r="F350" s="6" t="s">
        <v>887</v>
      </c>
      <c r="G350" s="5"/>
      <c r="H350" s="8">
        <v>4008811291</v>
      </c>
      <c r="I350" s="12"/>
      <c r="J350" s="12"/>
      <c r="K350" s="5" t="s">
        <v>1559</v>
      </c>
    </row>
    <row r="351" spans="1:11" ht="63.75">
      <c r="A351" s="3" t="s">
        <v>870</v>
      </c>
      <c r="B351" s="3" t="s">
        <v>888</v>
      </c>
      <c r="C351" s="3" t="s">
        <v>15</v>
      </c>
      <c r="D351" s="5" t="s">
        <v>889</v>
      </c>
      <c r="E351" s="4" t="s">
        <v>49</v>
      </c>
      <c r="F351" s="6" t="s">
        <v>890</v>
      </c>
      <c r="G351" s="5"/>
      <c r="H351" s="8">
        <v>4008811291</v>
      </c>
      <c r="I351" s="12"/>
      <c r="J351" s="12"/>
      <c r="K351" s="5" t="s">
        <v>1559</v>
      </c>
    </row>
    <row r="352" spans="1:11" ht="191.25">
      <c r="A352" s="3" t="s">
        <v>870</v>
      </c>
      <c r="B352" s="3" t="s">
        <v>888</v>
      </c>
      <c r="C352" s="3" t="s">
        <v>22</v>
      </c>
      <c r="D352" s="5" t="s">
        <v>891</v>
      </c>
      <c r="E352" s="4" t="s">
        <v>49</v>
      </c>
      <c r="F352" s="5" t="s">
        <v>892</v>
      </c>
      <c r="G352" s="5" t="s">
        <v>893</v>
      </c>
      <c r="H352" s="5" t="s">
        <v>1169</v>
      </c>
      <c r="I352" s="5" t="s">
        <v>1347</v>
      </c>
      <c r="J352" s="5" t="s">
        <v>1493</v>
      </c>
      <c r="K352" s="5" t="s">
        <v>1626</v>
      </c>
    </row>
    <row r="353" spans="1:11" ht="51">
      <c r="A353" s="3" t="s">
        <v>870</v>
      </c>
      <c r="B353" s="3" t="s">
        <v>871</v>
      </c>
      <c r="C353" s="3" t="s">
        <v>22</v>
      </c>
      <c r="D353" s="5" t="s">
        <v>894</v>
      </c>
      <c r="E353" s="4" t="s">
        <v>17</v>
      </c>
      <c r="F353" s="5" t="s">
        <v>895</v>
      </c>
      <c r="G353" s="5" t="s">
        <v>896</v>
      </c>
      <c r="H353" s="5" t="s">
        <v>2043</v>
      </c>
      <c r="I353" s="5" t="s">
        <v>1494</v>
      </c>
      <c r="J353" s="5" t="s">
        <v>1495</v>
      </c>
      <c r="K353" s="5" t="s">
        <v>1627</v>
      </c>
    </row>
    <row r="354" spans="1:11" ht="25.5">
      <c r="A354" s="3" t="s">
        <v>870</v>
      </c>
      <c r="B354" s="3" t="s">
        <v>871</v>
      </c>
      <c r="C354" s="3" t="s">
        <v>15</v>
      </c>
      <c r="D354" s="5" t="s">
        <v>897</v>
      </c>
      <c r="E354" s="4" t="s">
        <v>17</v>
      </c>
      <c r="F354" s="5" t="s">
        <v>898</v>
      </c>
      <c r="G354" s="5" t="s">
        <v>39</v>
      </c>
      <c r="H354" s="5" t="s">
        <v>1170</v>
      </c>
      <c r="I354" s="5" t="s">
        <v>1344</v>
      </c>
      <c r="J354" s="5" t="s">
        <v>1344</v>
      </c>
      <c r="K354" s="12"/>
    </row>
    <row r="355" spans="1:11" ht="38.25">
      <c r="A355" s="3" t="s">
        <v>870</v>
      </c>
      <c r="B355" s="3" t="s">
        <v>1839</v>
      </c>
      <c r="C355" s="3" t="s">
        <v>22</v>
      </c>
      <c r="D355" s="5" t="s">
        <v>1840</v>
      </c>
      <c r="E355" s="4" t="s">
        <v>17</v>
      </c>
      <c r="F355" s="5" t="s">
        <v>1841</v>
      </c>
      <c r="G355" s="5" t="s">
        <v>403</v>
      </c>
      <c r="H355" s="5" t="s">
        <v>2044</v>
      </c>
      <c r="I355" s="5" t="s">
        <v>1854</v>
      </c>
      <c r="J355" s="5" t="s">
        <v>1855</v>
      </c>
      <c r="K355" s="12"/>
    </row>
    <row r="356" spans="1:11" ht="38.25">
      <c r="A356" s="3" t="s">
        <v>870</v>
      </c>
      <c r="B356" s="3" t="s">
        <v>888</v>
      </c>
      <c r="C356" s="3" t="s">
        <v>22</v>
      </c>
      <c r="D356" s="5" t="s">
        <v>899</v>
      </c>
      <c r="E356" s="4" t="s">
        <v>17</v>
      </c>
      <c r="F356" s="5" t="s">
        <v>900</v>
      </c>
      <c r="G356" s="5" t="s">
        <v>901</v>
      </c>
      <c r="H356" s="5" t="s">
        <v>2045</v>
      </c>
      <c r="I356" s="5" t="s">
        <v>1496</v>
      </c>
      <c r="J356" s="5" t="s">
        <v>1497</v>
      </c>
      <c r="K356" s="12"/>
    </row>
    <row r="357" spans="1:11" ht="51">
      <c r="A357" s="3" t="s">
        <v>870</v>
      </c>
      <c r="B357" s="3" t="s">
        <v>871</v>
      </c>
      <c r="C357" s="3" t="s">
        <v>22</v>
      </c>
      <c r="D357" s="5" t="s">
        <v>902</v>
      </c>
      <c r="E357" s="4" t="s">
        <v>17</v>
      </c>
      <c r="F357" s="5" t="s">
        <v>903</v>
      </c>
      <c r="G357" s="5" t="s">
        <v>403</v>
      </c>
      <c r="H357" s="5" t="s">
        <v>1171</v>
      </c>
      <c r="I357" s="5" t="s">
        <v>1344</v>
      </c>
      <c r="J357" s="5" t="s">
        <v>1498</v>
      </c>
      <c r="K357" s="12"/>
    </row>
    <row r="358" spans="1:11" ht="38.25">
      <c r="A358" s="3" t="s">
        <v>870</v>
      </c>
      <c r="B358" s="3" t="s">
        <v>871</v>
      </c>
      <c r="C358" s="3" t="s">
        <v>22</v>
      </c>
      <c r="D358" s="5" t="s">
        <v>904</v>
      </c>
      <c r="E358" s="4" t="s">
        <v>17</v>
      </c>
      <c r="F358" s="5" t="s">
        <v>905</v>
      </c>
      <c r="G358" s="5" t="s">
        <v>906</v>
      </c>
      <c r="H358" s="5" t="s">
        <v>2046</v>
      </c>
      <c r="I358" s="5" t="s">
        <v>1499</v>
      </c>
      <c r="J358" s="5" t="s">
        <v>1497</v>
      </c>
      <c r="K358" s="12"/>
    </row>
    <row r="359" spans="1:11" ht="51">
      <c r="A359" s="3" t="s">
        <v>870</v>
      </c>
      <c r="B359" s="3" t="s">
        <v>907</v>
      </c>
      <c r="C359" s="3" t="s">
        <v>22</v>
      </c>
      <c r="D359" s="5" t="s">
        <v>908</v>
      </c>
      <c r="E359" s="4" t="s">
        <v>17</v>
      </c>
      <c r="F359" s="5" t="s">
        <v>909</v>
      </c>
      <c r="G359" s="5" t="s">
        <v>39</v>
      </c>
      <c r="H359" s="5" t="s">
        <v>2047</v>
      </c>
      <c r="I359" s="5" t="s">
        <v>1500</v>
      </c>
      <c r="J359" s="5" t="s">
        <v>1501</v>
      </c>
      <c r="K359" s="12"/>
    </row>
    <row r="360" spans="1:11" ht="63.75">
      <c r="A360" s="3" t="s">
        <v>870</v>
      </c>
      <c r="B360" s="3" t="s">
        <v>888</v>
      </c>
      <c r="C360" s="3" t="s">
        <v>22</v>
      </c>
      <c r="D360" s="5" t="s">
        <v>910</v>
      </c>
      <c r="E360" s="4" t="s">
        <v>17</v>
      </c>
      <c r="F360" s="5" t="s">
        <v>911</v>
      </c>
      <c r="G360" s="5" t="s">
        <v>122</v>
      </c>
      <c r="H360" s="5" t="s">
        <v>1172</v>
      </c>
      <c r="I360" s="5" t="s">
        <v>1502</v>
      </c>
      <c r="J360" s="5" t="s">
        <v>1502</v>
      </c>
      <c r="K360" s="5" t="s">
        <v>1555</v>
      </c>
    </row>
    <row r="361" spans="1:11" ht="38.25">
      <c r="A361" s="3" t="s">
        <v>870</v>
      </c>
      <c r="B361" s="3" t="s">
        <v>888</v>
      </c>
      <c r="C361" s="3" t="s">
        <v>22</v>
      </c>
      <c r="D361" s="5" t="s">
        <v>912</v>
      </c>
      <c r="E361" s="4" t="s">
        <v>17</v>
      </c>
      <c r="F361" s="5" t="s">
        <v>913</v>
      </c>
      <c r="G361" s="5" t="s">
        <v>208</v>
      </c>
      <c r="H361" s="5" t="s">
        <v>1173</v>
      </c>
      <c r="I361" s="5" t="s">
        <v>1503</v>
      </c>
      <c r="J361" s="5" t="s">
        <v>1503</v>
      </c>
      <c r="K361" s="12"/>
    </row>
    <row r="362" spans="1:11" ht="51">
      <c r="A362" s="3" t="s">
        <v>870</v>
      </c>
      <c r="B362" s="3" t="s">
        <v>888</v>
      </c>
      <c r="C362" s="3" t="s">
        <v>22</v>
      </c>
      <c r="D362" s="5" t="s">
        <v>914</v>
      </c>
      <c r="E362" s="4" t="s">
        <v>17</v>
      </c>
      <c r="F362" s="5" t="s">
        <v>915</v>
      </c>
      <c r="G362" s="5" t="s">
        <v>916</v>
      </c>
      <c r="H362" s="5" t="s">
        <v>1174</v>
      </c>
      <c r="I362" s="5" t="s">
        <v>1194</v>
      </c>
      <c r="J362" s="5" t="s">
        <v>1504</v>
      </c>
      <c r="K362" s="12"/>
    </row>
    <row r="363" spans="1:11" ht="38.25">
      <c r="A363" s="3" t="s">
        <v>870</v>
      </c>
      <c r="B363" s="5" t="s">
        <v>871</v>
      </c>
      <c r="C363" s="3" t="s">
        <v>22</v>
      </c>
      <c r="D363" s="5" t="s">
        <v>917</v>
      </c>
      <c r="E363" s="4" t="s">
        <v>17</v>
      </c>
      <c r="F363" s="5" t="s">
        <v>918</v>
      </c>
      <c r="G363" s="5" t="s">
        <v>919</v>
      </c>
      <c r="H363" s="5" t="s">
        <v>1175</v>
      </c>
      <c r="I363" s="5" t="s">
        <v>1505</v>
      </c>
      <c r="J363" s="5" t="s">
        <v>1505</v>
      </c>
      <c r="K363" s="12"/>
    </row>
    <row r="364" spans="1:11" ht="51">
      <c r="A364" s="3" t="s">
        <v>870</v>
      </c>
      <c r="B364" s="5" t="s">
        <v>871</v>
      </c>
      <c r="C364" s="3" t="s">
        <v>22</v>
      </c>
      <c r="D364" s="5" t="s">
        <v>920</v>
      </c>
      <c r="E364" s="4" t="s">
        <v>17</v>
      </c>
      <c r="F364" s="5" t="s">
        <v>921</v>
      </c>
      <c r="G364" s="5" t="s">
        <v>922</v>
      </c>
      <c r="H364" s="5" t="s">
        <v>1176</v>
      </c>
      <c r="I364" s="5" t="s">
        <v>1505</v>
      </c>
      <c r="J364" s="5" t="s">
        <v>1506</v>
      </c>
      <c r="K364" s="5"/>
    </row>
    <row r="365" spans="1:11" ht="76.5">
      <c r="A365" s="3" t="s">
        <v>870</v>
      </c>
      <c r="B365" s="5" t="s">
        <v>871</v>
      </c>
      <c r="C365" s="3" t="s">
        <v>22</v>
      </c>
      <c r="D365" s="5" t="s">
        <v>923</v>
      </c>
      <c r="E365" s="4" t="s">
        <v>17</v>
      </c>
      <c r="F365" s="5" t="s">
        <v>924</v>
      </c>
      <c r="G365" s="5" t="s">
        <v>925</v>
      </c>
      <c r="H365" s="19">
        <v>4008811291</v>
      </c>
      <c r="I365" s="5" t="s">
        <v>1507</v>
      </c>
      <c r="J365" s="5" t="s">
        <v>1508</v>
      </c>
      <c r="K365" s="5" t="s">
        <v>1559</v>
      </c>
    </row>
    <row r="366" spans="1:11" ht="63.75">
      <c r="A366" s="3" t="s">
        <v>870</v>
      </c>
      <c r="B366" s="3" t="s">
        <v>926</v>
      </c>
      <c r="C366" s="3" t="s">
        <v>15</v>
      </c>
      <c r="D366" s="5" t="s">
        <v>927</v>
      </c>
      <c r="E366" s="4" t="s">
        <v>17</v>
      </c>
      <c r="F366" s="5" t="s">
        <v>928</v>
      </c>
      <c r="G366" s="5" t="s">
        <v>929</v>
      </c>
      <c r="H366" s="19">
        <v>4008811291</v>
      </c>
      <c r="I366" s="5" t="s">
        <v>1344</v>
      </c>
      <c r="J366" s="5" t="s">
        <v>1344</v>
      </c>
      <c r="K366" s="5" t="s">
        <v>1559</v>
      </c>
    </row>
    <row r="367" spans="1:11" ht="38.25">
      <c r="A367" s="3" t="s">
        <v>870</v>
      </c>
      <c r="B367" s="3" t="s">
        <v>888</v>
      </c>
      <c r="C367" s="3" t="s">
        <v>15</v>
      </c>
      <c r="D367" s="5" t="s">
        <v>930</v>
      </c>
      <c r="E367" s="4" t="s">
        <v>49</v>
      </c>
      <c r="F367" s="5" t="s">
        <v>931</v>
      </c>
      <c r="G367" s="5" t="s">
        <v>932</v>
      </c>
      <c r="H367" s="5" t="s">
        <v>2048</v>
      </c>
      <c r="I367" s="5" t="s">
        <v>1509</v>
      </c>
      <c r="J367" s="5" t="s">
        <v>1214</v>
      </c>
      <c r="K367" s="5"/>
    </row>
    <row r="368" spans="1:11" ht="38.25">
      <c r="A368" s="3" t="s">
        <v>933</v>
      </c>
      <c r="B368" s="5" t="s">
        <v>934</v>
      </c>
      <c r="C368" s="3" t="s">
        <v>22</v>
      </c>
      <c r="D368" s="5" t="s">
        <v>935</v>
      </c>
      <c r="E368" s="4" t="s">
        <v>17</v>
      </c>
      <c r="F368" s="5" t="s">
        <v>936</v>
      </c>
      <c r="G368" s="5" t="s">
        <v>937</v>
      </c>
      <c r="H368" s="5" t="s">
        <v>1177</v>
      </c>
      <c r="I368" s="5" t="s">
        <v>1510</v>
      </c>
      <c r="J368" s="5" t="s">
        <v>1511</v>
      </c>
      <c r="K368" s="5"/>
    </row>
    <row r="369" spans="1:11" ht="51">
      <c r="A369" s="3" t="s">
        <v>933</v>
      </c>
      <c r="B369" s="5" t="s">
        <v>934</v>
      </c>
      <c r="C369" s="3" t="s">
        <v>22</v>
      </c>
      <c r="D369" s="5" t="s">
        <v>938</v>
      </c>
      <c r="E369" s="4" t="s">
        <v>17</v>
      </c>
      <c r="F369" s="5" t="s">
        <v>939</v>
      </c>
      <c r="G369" s="5" t="s">
        <v>940</v>
      </c>
      <c r="H369" s="15" t="s">
        <v>2049</v>
      </c>
      <c r="I369" s="5" t="s">
        <v>1512</v>
      </c>
      <c r="J369" s="5" t="s">
        <v>1513</v>
      </c>
      <c r="K369" s="12"/>
    </row>
    <row r="370" spans="1:11" ht="38.25">
      <c r="A370" s="3" t="s">
        <v>933</v>
      </c>
      <c r="B370" s="5" t="s">
        <v>934</v>
      </c>
      <c r="C370" s="3" t="s">
        <v>22</v>
      </c>
      <c r="D370" s="5" t="s">
        <v>941</v>
      </c>
      <c r="E370" s="4" t="s">
        <v>17</v>
      </c>
      <c r="F370" s="5" t="s">
        <v>942</v>
      </c>
      <c r="G370" s="5" t="s">
        <v>940</v>
      </c>
      <c r="H370" s="15" t="s">
        <v>2050</v>
      </c>
      <c r="I370" s="5" t="s">
        <v>1514</v>
      </c>
      <c r="J370" s="5" t="s">
        <v>1515</v>
      </c>
      <c r="K370" s="12"/>
    </row>
    <row r="371" spans="1:11" ht="38.25">
      <c r="A371" s="3" t="s">
        <v>933</v>
      </c>
      <c r="B371" s="5" t="s">
        <v>934</v>
      </c>
      <c r="C371" s="3" t="s">
        <v>22</v>
      </c>
      <c r="D371" s="5" t="s">
        <v>943</v>
      </c>
      <c r="E371" s="4" t="s">
        <v>17</v>
      </c>
      <c r="F371" s="5" t="s">
        <v>944</v>
      </c>
      <c r="G371" s="5" t="s">
        <v>945</v>
      </c>
      <c r="H371" s="12" t="s">
        <v>2051</v>
      </c>
      <c r="I371" s="5" t="s">
        <v>1516</v>
      </c>
      <c r="J371" s="5" t="s">
        <v>1516</v>
      </c>
      <c r="K371" s="12"/>
    </row>
    <row r="372" spans="1:11" ht="89.25">
      <c r="A372" s="3" t="s">
        <v>933</v>
      </c>
      <c r="B372" s="5" t="s">
        <v>934</v>
      </c>
      <c r="C372" s="3" t="s">
        <v>22</v>
      </c>
      <c r="D372" s="3" t="s">
        <v>946</v>
      </c>
      <c r="E372" s="4" t="s">
        <v>17</v>
      </c>
      <c r="F372" s="5" t="s">
        <v>947</v>
      </c>
      <c r="G372" s="5" t="s">
        <v>948</v>
      </c>
      <c r="H372" s="5" t="s">
        <v>1178</v>
      </c>
      <c r="I372" s="5" t="s">
        <v>1517</v>
      </c>
      <c r="J372" s="5" t="s">
        <v>1518</v>
      </c>
      <c r="K372" s="12"/>
    </row>
    <row r="373" spans="1:11" ht="38.25">
      <c r="A373" s="3" t="s">
        <v>933</v>
      </c>
      <c r="B373" s="5" t="s">
        <v>934</v>
      </c>
      <c r="C373" s="3" t="s">
        <v>15</v>
      </c>
      <c r="D373" s="3" t="s">
        <v>949</v>
      </c>
      <c r="E373" s="4" t="s">
        <v>17</v>
      </c>
      <c r="F373" s="5" t="s">
        <v>950</v>
      </c>
      <c r="G373" s="5" t="s">
        <v>951</v>
      </c>
      <c r="H373" s="5" t="s">
        <v>2052</v>
      </c>
      <c r="I373" s="5" t="s">
        <v>1519</v>
      </c>
      <c r="J373" s="5" t="s">
        <v>1520</v>
      </c>
      <c r="K373" s="12"/>
    </row>
    <row r="374" spans="1:11" ht="51">
      <c r="A374" s="3" t="s">
        <v>933</v>
      </c>
      <c r="B374" s="5" t="s">
        <v>274</v>
      </c>
      <c r="C374" s="3" t="s">
        <v>15</v>
      </c>
      <c r="D374" s="3" t="s">
        <v>952</v>
      </c>
      <c r="E374" s="4" t="s">
        <v>17</v>
      </c>
      <c r="F374" s="5" t="s">
        <v>953</v>
      </c>
      <c r="G374" s="5" t="s">
        <v>954</v>
      </c>
      <c r="H374" s="5" t="s">
        <v>2053</v>
      </c>
      <c r="I374" s="5" t="s">
        <v>1521</v>
      </c>
      <c r="J374" s="5" t="s">
        <v>1522</v>
      </c>
      <c r="K374" s="12"/>
    </row>
    <row r="375" spans="1:11" ht="63.75">
      <c r="A375" s="3" t="s">
        <v>933</v>
      </c>
      <c r="B375" s="3" t="s">
        <v>955</v>
      </c>
      <c r="C375" s="3" t="s">
        <v>22</v>
      </c>
      <c r="D375" s="5" t="s">
        <v>956</v>
      </c>
      <c r="E375" s="4" t="s">
        <v>49</v>
      </c>
      <c r="F375" s="5" t="s">
        <v>957</v>
      </c>
      <c r="G375" s="5" t="s">
        <v>958</v>
      </c>
      <c r="H375" s="19">
        <v>4008811291</v>
      </c>
      <c r="I375" s="5" t="s">
        <v>1523</v>
      </c>
      <c r="J375" s="5" t="s">
        <v>1214</v>
      </c>
      <c r="K375" s="5" t="s">
        <v>1559</v>
      </c>
    </row>
    <row r="376" spans="1:11" ht="38.25">
      <c r="A376" s="3" t="s">
        <v>959</v>
      </c>
      <c r="B376" s="3" t="s">
        <v>960</v>
      </c>
      <c r="C376" s="3" t="s">
        <v>22</v>
      </c>
      <c r="D376" s="14" t="s">
        <v>961</v>
      </c>
      <c r="E376" s="4" t="s">
        <v>17</v>
      </c>
      <c r="F376" s="14" t="s">
        <v>962</v>
      </c>
      <c r="G376" s="5" t="s">
        <v>86</v>
      </c>
      <c r="H376" s="21" t="s">
        <v>2054</v>
      </c>
      <c r="I376" s="5" t="s">
        <v>1524</v>
      </c>
      <c r="J376" s="5" t="s">
        <v>1524</v>
      </c>
      <c r="K376" s="5"/>
    </row>
    <row r="377" spans="1:11" ht="38.25">
      <c r="A377" s="3" t="s">
        <v>959</v>
      </c>
      <c r="B377" s="3" t="s">
        <v>963</v>
      </c>
      <c r="C377" s="3" t="s">
        <v>22</v>
      </c>
      <c r="D377" s="14" t="s">
        <v>964</v>
      </c>
      <c r="E377" s="4" t="s">
        <v>17</v>
      </c>
      <c r="F377" s="5" t="s">
        <v>965</v>
      </c>
      <c r="G377" s="5" t="s">
        <v>86</v>
      </c>
      <c r="H377" s="21" t="s">
        <v>1179</v>
      </c>
      <c r="I377" s="5" t="s">
        <v>1525</v>
      </c>
      <c r="J377" s="5" t="s">
        <v>1525</v>
      </c>
      <c r="K377" s="5"/>
    </row>
    <row r="378" spans="1:11" ht="63.75">
      <c r="A378" s="3" t="s">
        <v>966</v>
      </c>
      <c r="B378" s="3" t="s">
        <v>967</v>
      </c>
      <c r="C378" s="3" t="s">
        <v>15</v>
      </c>
      <c r="D378" s="3" t="s">
        <v>968</v>
      </c>
      <c r="E378" s="4" t="s">
        <v>49</v>
      </c>
      <c r="F378" s="5" t="s">
        <v>969</v>
      </c>
      <c r="G378" s="5" t="s">
        <v>19</v>
      </c>
      <c r="H378" s="15">
        <v>4008811291</v>
      </c>
      <c r="I378" s="5" t="s">
        <v>1526</v>
      </c>
      <c r="J378" s="5" t="s">
        <v>1202</v>
      </c>
      <c r="K378" s="5" t="s">
        <v>1559</v>
      </c>
    </row>
    <row r="379" spans="1:11" ht="63.75">
      <c r="A379" s="3" t="s">
        <v>966</v>
      </c>
      <c r="B379" s="3" t="s">
        <v>970</v>
      </c>
      <c r="C379" s="3" t="s">
        <v>15</v>
      </c>
      <c r="D379" s="3" t="s">
        <v>971</v>
      </c>
      <c r="E379" s="4" t="s">
        <v>49</v>
      </c>
      <c r="F379" s="5" t="s">
        <v>972</v>
      </c>
      <c r="G379" s="5" t="s">
        <v>19</v>
      </c>
      <c r="H379" s="15">
        <v>4008811291</v>
      </c>
      <c r="I379" s="5" t="s">
        <v>1526</v>
      </c>
      <c r="J379" s="5" t="s">
        <v>1202</v>
      </c>
      <c r="K379" s="5" t="s">
        <v>1559</v>
      </c>
    </row>
    <row r="380" spans="1:11" ht="25.5">
      <c r="A380" s="3" t="s">
        <v>966</v>
      </c>
      <c r="B380" s="3" t="s">
        <v>973</v>
      </c>
      <c r="C380" s="3" t="s">
        <v>22</v>
      </c>
      <c r="D380" s="3" t="s">
        <v>974</v>
      </c>
      <c r="E380" s="4" t="s">
        <v>17</v>
      </c>
      <c r="F380" s="5" t="s">
        <v>975</v>
      </c>
      <c r="G380" s="5" t="s">
        <v>976</v>
      </c>
      <c r="H380" s="15" t="s">
        <v>1180</v>
      </c>
      <c r="I380" s="5" t="s">
        <v>1343</v>
      </c>
      <c r="J380" s="5" t="s">
        <v>1214</v>
      </c>
      <c r="K380" s="5" t="s">
        <v>1628</v>
      </c>
    </row>
    <row r="381" spans="1:11" ht="63.75">
      <c r="A381" s="3" t="s">
        <v>966</v>
      </c>
      <c r="B381" s="5" t="s">
        <v>977</v>
      </c>
      <c r="C381" s="3" t="s">
        <v>22</v>
      </c>
      <c r="D381" s="5" t="s">
        <v>978</v>
      </c>
      <c r="E381" s="5" t="s">
        <v>27</v>
      </c>
      <c r="F381" s="5" t="s">
        <v>979</v>
      </c>
      <c r="G381" s="3" t="s">
        <v>184</v>
      </c>
      <c r="H381" s="5" t="s">
        <v>2055</v>
      </c>
      <c r="I381" s="5" t="s">
        <v>1259</v>
      </c>
      <c r="J381" s="5"/>
      <c r="K381" s="5" t="s">
        <v>1553</v>
      </c>
    </row>
    <row r="382" spans="1:11" ht="51">
      <c r="A382" s="3" t="s">
        <v>966</v>
      </c>
      <c r="B382" s="5" t="s">
        <v>970</v>
      </c>
      <c r="C382" s="3" t="s">
        <v>22</v>
      </c>
      <c r="D382" s="5" t="s">
        <v>980</v>
      </c>
      <c r="E382" s="5" t="s">
        <v>27</v>
      </c>
      <c r="F382" s="5" t="s">
        <v>981</v>
      </c>
      <c r="G382" s="3" t="s">
        <v>184</v>
      </c>
      <c r="H382" s="12" t="s">
        <v>2056</v>
      </c>
      <c r="I382" s="5" t="s">
        <v>1259</v>
      </c>
      <c r="J382" s="5"/>
      <c r="K382" s="5" t="s">
        <v>1553</v>
      </c>
    </row>
    <row r="383" spans="1:11" ht="127.5">
      <c r="A383" s="3" t="s">
        <v>966</v>
      </c>
      <c r="B383" s="3" t="s">
        <v>973</v>
      </c>
      <c r="C383" s="3" t="s">
        <v>15</v>
      </c>
      <c r="D383" s="5" t="s">
        <v>982</v>
      </c>
      <c r="E383" s="4" t="s">
        <v>49</v>
      </c>
      <c r="F383" s="5" t="s">
        <v>1842</v>
      </c>
      <c r="G383" s="5" t="s">
        <v>983</v>
      </c>
      <c r="H383" s="19">
        <v>4008811291</v>
      </c>
      <c r="I383" s="5" t="s">
        <v>1196</v>
      </c>
      <c r="J383" s="5" t="s">
        <v>1527</v>
      </c>
      <c r="K383" s="5" t="s">
        <v>1629</v>
      </c>
    </row>
    <row r="384" spans="1:11" ht="51">
      <c r="A384" s="3" t="s">
        <v>966</v>
      </c>
      <c r="B384" s="3" t="s">
        <v>970</v>
      </c>
      <c r="C384" s="3" t="s">
        <v>15</v>
      </c>
      <c r="D384" s="5" t="s">
        <v>984</v>
      </c>
      <c r="E384" s="5" t="s">
        <v>27</v>
      </c>
      <c r="F384" s="5" t="s">
        <v>985</v>
      </c>
      <c r="G384" s="5" t="s">
        <v>986</v>
      </c>
      <c r="H384" s="5" t="s">
        <v>2057</v>
      </c>
      <c r="I384" s="5" t="s">
        <v>1344</v>
      </c>
      <c r="J384" s="5" t="s">
        <v>1528</v>
      </c>
      <c r="K384" s="5" t="s">
        <v>1573</v>
      </c>
    </row>
    <row r="385" spans="1:11" ht="25.5">
      <c r="A385" s="3" t="s">
        <v>966</v>
      </c>
      <c r="B385" s="3" t="s">
        <v>973</v>
      </c>
      <c r="C385" s="3" t="s">
        <v>15</v>
      </c>
      <c r="D385" s="5" t="s">
        <v>987</v>
      </c>
      <c r="E385" s="4" t="s">
        <v>17</v>
      </c>
      <c r="F385" s="5" t="s">
        <v>988</v>
      </c>
      <c r="G385" s="5" t="s">
        <v>989</v>
      </c>
      <c r="H385" s="5" t="s">
        <v>1181</v>
      </c>
      <c r="I385" s="5" t="s">
        <v>1465</v>
      </c>
      <c r="J385" s="5" t="s">
        <v>1214</v>
      </c>
      <c r="K385" s="12"/>
    </row>
    <row r="386" spans="1:11" ht="51">
      <c r="A386" s="3" t="s">
        <v>966</v>
      </c>
      <c r="B386" s="3" t="s">
        <v>967</v>
      </c>
      <c r="C386" s="3" t="s">
        <v>15</v>
      </c>
      <c r="D386" s="5" t="s">
        <v>990</v>
      </c>
      <c r="E386" s="4" t="s">
        <v>17</v>
      </c>
      <c r="F386" s="5" t="s">
        <v>991</v>
      </c>
      <c r="G386" s="5" t="s">
        <v>39</v>
      </c>
      <c r="H386" s="5" t="s">
        <v>2058</v>
      </c>
      <c r="I386" s="5" t="s">
        <v>1529</v>
      </c>
      <c r="J386" s="5" t="s">
        <v>1529</v>
      </c>
      <c r="K386" s="12"/>
    </row>
    <row r="387" spans="1:11" ht="63.75">
      <c r="A387" s="3" t="s">
        <v>966</v>
      </c>
      <c r="B387" s="3" t="s">
        <v>992</v>
      </c>
      <c r="C387" s="3" t="s">
        <v>15</v>
      </c>
      <c r="D387" s="5" t="s">
        <v>993</v>
      </c>
      <c r="E387" s="4" t="s">
        <v>17</v>
      </c>
      <c r="F387" s="5" t="s">
        <v>994</v>
      </c>
      <c r="G387" s="5" t="s">
        <v>995</v>
      </c>
      <c r="H387" s="5" t="s">
        <v>1182</v>
      </c>
      <c r="I387" s="5" t="s">
        <v>1530</v>
      </c>
      <c r="J387" s="5" t="s">
        <v>1530</v>
      </c>
      <c r="K387" s="5" t="s">
        <v>1630</v>
      </c>
    </row>
    <row r="388" spans="1:11" ht="63.75">
      <c r="A388" s="3" t="s">
        <v>966</v>
      </c>
      <c r="B388" s="3" t="s">
        <v>992</v>
      </c>
      <c r="C388" s="3" t="s">
        <v>15</v>
      </c>
      <c r="D388" s="10" t="s">
        <v>996</v>
      </c>
      <c r="E388" s="4" t="s">
        <v>49</v>
      </c>
      <c r="F388" s="10" t="s">
        <v>997</v>
      </c>
      <c r="G388" s="10" t="s">
        <v>998</v>
      </c>
      <c r="H388" s="5">
        <v>4008811291</v>
      </c>
      <c r="I388" s="10" t="s">
        <v>1531</v>
      </c>
      <c r="J388" s="5" t="s">
        <v>1214</v>
      </c>
      <c r="K388" s="5" t="s">
        <v>1559</v>
      </c>
    </row>
    <row r="389" spans="1:11" ht="25.5">
      <c r="A389" s="5" t="s">
        <v>999</v>
      </c>
      <c r="B389" s="5" t="s">
        <v>1000</v>
      </c>
      <c r="C389" s="3" t="s">
        <v>22</v>
      </c>
      <c r="D389" s="5" t="s">
        <v>1001</v>
      </c>
      <c r="E389" s="4" t="s">
        <v>17</v>
      </c>
      <c r="F389" s="5" t="s">
        <v>1002</v>
      </c>
      <c r="G389" s="5" t="s">
        <v>1003</v>
      </c>
      <c r="H389" s="5" t="s">
        <v>1183</v>
      </c>
      <c r="I389" s="5" t="s">
        <v>1532</v>
      </c>
      <c r="J389" s="5" t="s">
        <v>1214</v>
      </c>
      <c r="K389" s="12"/>
    </row>
    <row r="390" spans="1:11" ht="63.75">
      <c r="A390" s="5" t="s">
        <v>999</v>
      </c>
      <c r="B390" s="5"/>
      <c r="C390" s="3" t="s">
        <v>15</v>
      </c>
      <c r="D390" s="5" t="s">
        <v>1004</v>
      </c>
      <c r="E390" s="4" t="s">
        <v>49</v>
      </c>
      <c r="F390" s="6" t="s">
        <v>1005</v>
      </c>
      <c r="G390" s="5"/>
      <c r="H390" s="5">
        <v>4008811291</v>
      </c>
      <c r="I390" s="12"/>
      <c r="J390" s="12"/>
      <c r="K390" s="5" t="s">
        <v>1559</v>
      </c>
    </row>
    <row r="391" spans="1:11" ht="63.75">
      <c r="A391" s="3" t="s">
        <v>1006</v>
      </c>
      <c r="B391" s="5" t="s">
        <v>1007</v>
      </c>
      <c r="C391" s="3" t="s">
        <v>15</v>
      </c>
      <c r="D391" s="5" t="s">
        <v>1008</v>
      </c>
      <c r="E391" s="4" t="s">
        <v>49</v>
      </c>
      <c r="F391" s="6" t="s">
        <v>1009</v>
      </c>
      <c r="G391" s="5" t="s">
        <v>1010</v>
      </c>
      <c r="H391" s="5">
        <v>4008811291</v>
      </c>
      <c r="I391" s="5" t="s">
        <v>1533</v>
      </c>
      <c r="J391" s="5" t="s">
        <v>1214</v>
      </c>
      <c r="K391" s="5" t="s">
        <v>1860</v>
      </c>
    </row>
    <row r="392" spans="1:11" ht="102">
      <c r="A392" s="3" t="s">
        <v>1006</v>
      </c>
      <c r="B392" s="3" t="s">
        <v>1011</v>
      </c>
      <c r="C392" s="3" t="s">
        <v>15</v>
      </c>
      <c r="D392" s="3" t="s">
        <v>1012</v>
      </c>
      <c r="E392" s="4" t="s">
        <v>49</v>
      </c>
      <c r="F392" s="5" t="s">
        <v>1013</v>
      </c>
      <c r="G392" s="5" t="s">
        <v>1014</v>
      </c>
      <c r="H392" s="3" t="s">
        <v>2059</v>
      </c>
      <c r="I392" s="5" t="s">
        <v>1534</v>
      </c>
      <c r="J392" s="5" t="s">
        <v>1535</v>
      </c>
      <c r="K392" s="5"/>
    </row>
    <row r="393" spans="1:11" ht="51">
      <c r="A393" s="3" t="s">
        <v>1006</v>
      </c>
      <c r="B393" s="3" t="s">
        <v>1011</v>
      </c>
      <c r="C393" s="3" t="s">
        <v>15</v>
      </c>
      <c r="D393" s="5" t="s">
        <v>1015</v>
      </c>
      <c r="E393" s="4" t="s">
        <v>49</v>
      </c>
      <c r="F393" s="6" t="s">
        <v>1016</v>
      </c>
      <c r="G393" s="5" t="s">
        <v>1017</v>
      </c>
      <c r="H393" s="5">
        <v>4008811291</v>
      </c>
      <c r="I393" s="5" t="s">
        <v>1289</v>
      </c>
      <c r="J393" s="5" t="s">
        <v>1214</v>
      </c>
      <c r="K393" s="5"/>
    </row>
    <row r="394" spans="1:11" ht="38.25">
      <c r="A394" s="3" t="s">
        <v>1006</v>
      </c>
      <c r="B394" s="3" t="s">
        <v>1843</v>
      </c>
      <c r="C394" s="3" t="s">
        <v>22</v>
      </c>
      <c r="D394" s="5" t="s">
        <v>1844</v>
      </c>
      <c r="E394" s="4" t="s">
        <v>17</v>
      </c>
      <c r="F394" s="6" t="s">
        <v>1845</v>
      </c>
      <c r="G394" s="5" t="s">
        <v>421</v>
      </c>
      <c r="H394" s="5" t="s">
        <v>2060</v>
      </c>
      <c r="I394" s="5" t="s">
        <v>1856</v>
      </c>
      <c r="J394" s="5" t="s">
        <v>1271</v>
      </c>
      <c r="K394" s="5"/>
    </row>
    <row r="395" spans="1:11" ht="38.25">
      <c r="A395" s="5" t="s">
        <v>1018</v>
      </c>
      <c r="B395" s="3" t="s">
        <v>1019</v>
      </c>
      <c r="C395" s="3" t="s">
        <v>22</v>
      </c>
      <c r="D395" s="5" t="s">
        <v>1020</v>
      </c>
      <c r="E395" s="4" t="s">
        <v>17</v>
      </c>
      <c r="F395" s="6" t="s">
        <v>1021</v>
      </c>
      <c r="G395" s="5" t="s">
        <v>1022</v>
      </c>
      <c r="H395" s="5" t="s">
        <v>1184</v>
      </c>
      <c r="I395" s="5" t="s">
        <v>1536</v>
      </c>
      <c r="J395" s="5" t="s">
        <v>1537</v>
      </c>
      <c r="K395" s="5"/>
    </row>
    <row r="396" spans="1:11" ht="102">
      <c r="A396" s="5" t="s">
        <v>1018</v>
      </c>
      <c r="B396" s="5" t="s">
        <v>1023</v>
      </c>
      <c r="C396" s="3" t="s">
        <v>22</v>
      </c>
      <c r="D396" s="5" t="s">
        <v>1024</v>
      </c>
      <c r="E396" s="4" t="s">
        <v>49</v>
      </c>
      <c r="F396" s="5" t="s">
        <v>1025</v>
      </c>
      <c r="G396" s="5" t="s">
        <v>1026</v>
      </c>
      <c r="H396" s="19">
        <v>4008811291</v>
      </c>
      <c r="I396" s="5" t="s">
        <v>1538</v>
      </c>
      <c r="J396" s="5" t="s">
        <v>1214</v>
      </c>
      <c r="K396" s="5" t="s">
        <v>1631</v>
      </c>
    </row>
    <row r="397" spans="1:11" ht="76.5">
      <c r="A397" s="3" t="s">
        <v>1027</v>
      </c>
      <c r="B397" s="3" t="s">
        <v>1028</v>
      </c>
      <c r="C397" s="3" t="s">
        <v>22</v>
      </c>
      <c r="D397" s="5" t="s">
        <v>1029</v>
      </c>
      <c r="E397" s="4" t="s">
        <v>17</v>
      </c>
      <c r="F397" s="5" t="s">
        <v>1030</v>
      </c>
      <c r="G397" s="5" t="s">
        <v>1022</v>
      </c>
      <c r="H397" s="5" t="s">
        <v>1185</v>
      </c>
      <c r="I397" s="5" t="s">
        <v>1539</v>
      </c>
      <c r="J397" s="5" t="s">
        <v>1540</v>
      </c>
      <c r="K397" s="5" t="s">
        <v>1627</v>
      </c>
    </row>
    <row r="398" spans="1:11" ht="63.75">
      <c r="A398" s="3" t="s">
        <v>1027</v>
      </c>
      <c r="B398" s="3" t="s">
        <v>1028</v>
      </c>
      <c r="C398" s="3" t="s">
        <v>15</v>
      </c>
      <c r="D398" s="5" t="s">
        <v>1031</v>
      </c>
      <c r="E398" s="4" t="s">
        <v>49</v>
      </c>
      <c r="F398" s="3" t="s">
        <v>1032</v>
      </c>
      <c r="G398" s="5" t="s">
        <v>1033</v>
      </c>
      <c r="H398" s="19">
        <v>4008811291</v>
      </c>
      <c r="I398" s="5" t="s">
        <v>1541</v>
      </c>
      <c r="J398" s="5" t="s">
        <v>1522</v>
      </c>
      <c r="K398" s="5" t="s">
        <v>1559</v>
      </c>
    </row>
    <row r="399" spans="1:11" ht="63.75">
      <c r="A399" s="3" t="s">
        <v>1027</v>
      </c>
      <c r="B399" s="3" t="s">
        <v>1034</v>
      </c>
      <c r="C399" s="3" t="s">
        <v>15</v>
      </c>
      <c r="D399" s="5" t="s">
        <v>1035</v>
      </c>
      <c r="E399" s="4" t="s">
        <v>17</v>
      </c>
      <c r="F399" s="5" t="s">
        <v>1036</v>
      </c>
      <c r="G399" s="5" t="s">
        <v>1037</v>
      </c>
      <c r="H399" s="19">
        <v>4008811291</v>
      </c>
      <c r="I399" s="5" t="s">
        <v>1542</v>
      </c>
      <c r="J399" s="5" t="s">
        <v>1522</v>
      </c>
      <c r="K399" s="5" t="s">
        <v>1559</v>
      </c>
    </row>
    <row r="400" spans="1:11" ht="38.25">
      <c r="A400" s="5" t="s">
        <v>1038</v>
      </c>
      <c r="B400" s="3" t="s">
        <v>1039</v>
      </c>
      <c r="C400" s="3" t="s">
        <v>15</v>
      </c>
      <c r="D400" s="5" t="s">
        <v>1846</v>
      </c>
      <c r="E400" s="4" t="s">
        <v>49</v>
      </c>
      <c r="F400" s="6" t="s">
        <v>1847</v>
      </c>
      <c r="G400" s="5" t="s">
        <v>19</v>
      </c>
      <c r="H400" s="19">
        <v>4008811291</v>
      </c>
      <c r="I400" s="5" t="s">
        <v>1543</v>
      </c>
      <c r="J400" s="5" t="s">
        <v>1214</v>
      </c>
      <c r="K400" s="5" t="s">
        <v>1567</v>
      </c>
    </row>
    <row r="401" spans="1:11" ht="63.75">
      <c r="A401" s="5" t="s">
        <v>1038</v>
      </c>
      <c r="B401" s="3" t="s">
        <v>1039</v>
      </c>
      <c r="C401" s="3" t="s">
        <v>15</v>
      </c>
      <c r="D401" s="5" t="s">
        <v>1040</v>
      </c>
      <c r="E401" s="4" t="s">
        <v>49</v>
      </c>
      <c r="F401" s="6" t="s">
        <v>1041</v>
      </c>
      <c r="G401" s="5" t="s">
        <v>1042</v>
      </c>
      <c r="H401" s="5">
        <v>4008811291</v>
      </c>
      <c r="I401" s="5" t="s">
        <v>1228</v>
      </c>
      <c r="J401" s="5" t="s">
        <v>1214</v>
      </c>
      <c r="K401" s="5" t="s">
        <v>1559</v>
      </c>
    </row>
    <row r="402" spans="1:11" ht="25.5">
      <c r="A402" s="5" t="s">
        <v>1043</v>
      </c>
      <c r="B402" s="3" t="s">
        <v>21</v>
      </c>
      <c r="C402" s="3" t="s">
        <v>15</v>
      </c>
      <c r="D402" s="5" t="s">
        <v>1044</v>
      </c>
      <c r="E402" s="4" t="s">
        <v>17</v>
      </c>
      <c r="F402" s="6" t="s">
        <v>1045</v>
      </c>
      <c r="G402" s="5" t="s">
        <v>1046</v>
      </c>
      <c r="H402" s="5" t="s">
        <v>2061</v>
      </c>
      <c r="I402" s="5" t="s">
        <v>2157</v>
      </c>
      <c r="J402" s="5" t="s">
        <v>2157</v>
      </c>
      <c r="K402" s="5" t="s">
        <v>1567</v>
      </c>
    </row>
    <row r="403" spans="1:11" ht="51">
      <c r="A403" s="3" t="s">
        <v>1006</v>
      </c>
      <c r="B403" s="3" t="s">
        <v>1047</v>
      </c>
      <c r="C403" s="3" t="s">
        <v>15</v>
      </c>
      <c r="D403" s="5" t="s">
        <v>1048</v>
      </c>
      <c r="E403" s="4" t="s">
        <v>17</v>
      </c>
      <c r="F403" s="6" t="s">
        <v>1049</v>
      </c>
      <c r="G403" s="5" t="s">
        <v>1050</v>
      </c>
      <c r="H403" s="5" t="s">
        <v>2062</v>
      </c>
      <c r="I403" s="5" t="s">
        <v>1228</v>
      </c>
      <c r="J403" s="5" t="s">
        <v>1544</v>
      </c>
      <c r="K403" s="12"/>
    </row>
    <row r="404" spans="1:11" ht="38.25">
      <c r="A404" s="3" t="s">
        <v>510</v>
      </c>
      <c r="B404" s="3" t="s">
        <v>2063</v>
      </c>
      <c r="C404" s="3" t="s">
        <v>22</v>
      </c>
      <c r="D404" s="5" t="s">
        <v>2064</v>
      </c>
      <c r="E404" s="4" t="s">
        <v>27</v>
      </c>
      <c r="F404" s="6" t="s">
        <v>2065</v>
      </c>
      <c r="G404" s="5" t="s">
        <v>2066</v>
      </c>
      <c r="H404" s="5" t="s">
        <v>2067</v>
      </c>
      <c r="I404" s="5" t="s">
        <v>1411</v>
      </c>
      <c r="J404" s="5" t="s">
        <v>2083</v>
      </c>
      <c r="K404" s="35"/>
    </row>
    <row r="405" spans="1:11" ht="38.25">
      <c r="A405" s="3" t="s">
        <v>2068</v>
      </c>
      <c r="B405" s="3" t="s">
        <v>2069</v>
      </c>
      <c r="C405" s="3" t="s">
        <v>2070</v>
      </c>
      <c r="D405" s="5" t="s">
        <v>2071</v>
      </c>
      <c r="E405" s="4" t="s">
        <v>27</v>
      </c>
      <c r="F405" s="6" t="s">
        <v>2072</v>
      </c>
      <c r="G405" s="5" t="s">
        <v>2066</v>
      </c>
      <c r="H405" s="5" t="s">
        <v>2073</v>
      </c>
      <c r="I405" s="5" t="s">
        <v>1411</v>
      </c>
      <c r="J405" s="5" t="s">
        <v>2083</v>
      </c>
      <c r="K405" s="35"/>
    </row>
    <row r="406" spans="1:11" ht="25.5">
      <c r="A406" s="3" t="s">
        <v>510</v>
      </c>
      <c r="B406" s="3" t="s">
        <v>511</v>
      </c>
      <c r="C406" s="3" t="s">
        <v>2070</v>
      </c>
      <c r="D406" s="5" t="s">
        <v>2074</v>
      </c>
      <c r="E406" s="4" t="s">
        <v>27</v>
      </c>
      <c r="F406" s="6" t="s">
        <v>2075</v>
      </c>
      <c r="G406" s="5" t="s">
        <v>2066</v>
      </c>
      <c r="H406" s="5" t="s">
        <v>2076</v>
      </c>
      <c r="I406" s="5" t="s">
        <v>1271</v>
      </c>
      <c r="J406" s="5" t="s">
        <v>2084</v>
      </c>
      <c r="K406" s="35"/>
    </row>
  </sheetData>
  <autoFilter ref="A3:L3" xr:uid="{2E5C4CCA-BF12-46AC-BA37-73DDEAF493AD}"/>
  <mergeCells count="3">
    <mergeCell ref="A1:G1"/>
    <mergeCell ref="A2:E2"/>
    <mergeCell ref="F2:I2"/>
  </mergeCells>
  <conditionalFormatting sqref="D376">
    <cfRule type="duplicateValues" dxfId="1" priority="1"/>
  </conditionalFormatting>
  <conditionalFormatting sqref="D377">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C51D2-8B24-4C69-B287-E7A40B5144D5}">
  <dimension ref="A1:F64"/>
  <sheetViews>
    <sheetView workbookViewId="0">
      <selection activeCell="D7" sqref="D7"/>
    </sheetView>
  </sheetViews>
  <sheetFormatPr defaultRowHeight="15"/>
  <cols>
    <col min="1" max="2" width="12.7109375" customWidth="1"/>
    <col min="3" max="3" width="37.5703125" customWidth="1"/>
    <col min="4" max="4" width="13.85546875" customWidth="1"/>
    <col min="5" max="5" width="66.42578125" customWidth="1"/>
    <col min="6" max="6" width="41.7109375" customWidth="1"/>
  </cols>
  <sheetData>
    <row r="1" spans="1:6" ht="84" customHeight="1">
      <c r="A1" s="36" t="s">
        <v>0</v>
      </c>
      <c r="B1" s="36"/>
      <c r="C1" s="36"/>
      <c r="D1" s="36"/>
      <c r="E1" s="36"/>
      <c r="F1" s="36"/>
    </row>
    <row r="2" spans="1:6" ht="54.75" customHeight="1">
      <c r="A2" s="37" t="s">
        <v>1</v>
      </c>
      <c r="B2" s="37"/>
      <c r="C2" s="37"/>
      <c r="D2" s="37"/>
      <c r="E2" s="37" t="s">
        <v>2160</v>
      </c>
      <c r="F2" s="37"/>
    </row>
    <row r="3" spans="1:6" ht="54.75" customHeight="1">
      <c r="A3" s="23" t="s">
        <v>2</v>
      </c>
      <c r="B3" s="24" t="s">
        <v>1632</v>
      </c>
      <c r="C3" s="24" t="s">
        <v>5</v>
      </c>
      <c r="D3" s="25" t="s">
        <v>6</v>
      </c>
      <c r="E3" s="24" t="s">
        <v>7</v>
      </c>
      <c r="F3" s="25" t="s">
        <v>1633</v>
      </c>
    </row>
    <row r="4" spans="1:6" ht="38.25">
      <c r="A4" s="3" t="s">
        <v>1634</v>
      </c>
      <c r="B4" s="3" t="s">
        <v>1635</v>
      </c>
      <c r="C4" s="26" t="s">
        <v>1636</v>
      </c>
      <c r="D4" s="4" t="s">
        <v>17</v>
      </c>
      <c r="E4" s="30" t="s">
        <v>1716</v>
      </c>
      <c r="F4" s="32" t="s">
        <v>2085</v>
      </c>
    </row>
    <row r="5" spans="1:6" ht="38.25">
      <c r="A5" s="3" t="s">
        <v>1634</v>
      </c>
      <c r="B5" s="3" t="s">
        <v>1637</v>
      </c>
      <c r="C5" s="26" t="s">
        <v>1638</v>
      </c>
      <c r="D5" s="4" t="s">
        <v>17</v>
      </c>
      <c r="E5" s="30" t="s">
        <v>1717</v>
      </c>
      <c r="F5" s="32" t="s">
        <v>2119</v>
      </c>
    </row>
    <row r="6" spans="1:6" ht="38.25">
      <c r="A6" s="3" t="s">
        <v>1634</v>
      </c>
      <c r="B6" s="3" t="s">
        <v>666</v>
      </c>
      <c r="C6" s="26" t="s">
        <v>1639</v>
      </c>
      <c r="D6" s="4" t="s">
        <v>17</v>
      </c>
      <c r="E6" s="30" t="s">
        <v>1718</v>
      </c>
      <c r="F6" s="32" t="s">
        <v>2120</v>
      </c>
    </row>
    <row r="7" spans="1:6" ht="38.25">
      <c r="A7" s="3" t="s">
        <v>1634</v>
      </c>
      <c r="B7" s="3" t="s">
        <v>1637</v>
      </c>
      <c r="C7" s="26" t="s">
        <v>1640</v>
      </c>
      <c r="D7" s="4" t="s">
        <v>17</v>
      </c>
      <c r="E7" s="30" t="s">
        <v>1719</v>
      </c>
      <c r="F7" s="32" t="s">
        <v>2086</v>
      </c>
    </row>
    <row r="8" spans="1:6" ht="38.25">
      <c r="A8" s="3" t="s">
        <v>1634</v>
      </c>
      <c r="B8" s="3" t="s">
        <v>580</v>
      </c>
      <c r="C8" s="26" t="s">
        <v>1641</v>
      </c>
      <c r="D8" s="4" t="s">
        <v>17</v>
      </c>
      <c r="E8" s="30" t="s">
        <v>1720</v>
      </c>
      <c r="F8" s="32" t="s">
        <v>2087</v>
      </c>
    </row>
    <row r="9" spans="1:6" ht="38.25">
      <c r="A9" s="3" t="s">
        <v>1634</v>
      </c>
      <c r="B9" s="3" t="s">
        <v>1642</v>
      </c>
      <c r="C9" s="26" t="s">
        <v>1643</v>
      </c>
      <c r="D9" s="4" t="s">
        <v>17</v>
      </c>
      <c r="E9" s="30" t="s">
        <v>1721</v>
      </c>
      <c r="F9" s="32" t="s">
        <v>2088</v>
      </c>
    </row>
    <row r="10" spans="1:6" ht="25.5">
      <c r="A10" s="3" t="s">
        <v>1634</v>
      </c>
      <c r="B10" s="3" t="s">
        <v>562</v>
      </c>
      <c r="C10" s="26" t="s">
        <v>1644</v>
      </c>
      <c r="D10" s="4" t="s">
        <v>17</v>
      </c>
      <c r="E10" s="30" t="s">
        <v>1861</v>
      </c>
      <c r="F10" s="32" t="s">
        <v>2089</v>
      </c>
    </row>
    <row r="11" spans="1:6" ht="38.25">
      <c r="A11" s="3" t="s">
        <v>1634</v>
      </c>
      <c r="B11" s="3" t="s">
        <v>639</v>
      </c>
      <c r="C11" s="26" t="s">
        <v>1645</v>
      </c>
      <c r="D11" s="4" t="s">
        <v>17</v>
      </c>
      <c r="E11" s="30" t="s">
        <v>1722</v>
      </c>
      <c r="F11" s="32" t="s">
        <v>2090</v>
      </c>
    </row>
    <row r="12" spans="1:6" ht="38.25">
      <c r="A12" s="3" t="s">
        <v>1634</v>
      </c>
      <c r="B12" s="3" t="s">
        <v>666</v>
      </c>
      <c r="C12" s="26" t="s">
        <v>1646</v>
      </c>
      <c r="D12" s="4" t="s">
        <v>17</v>
      </c>
      <c r="E12" s="30" t="s">
        <v>1723</v>
      </c>
      <c r="F12" s="32" t="s">
        <v>2091</v>
      </c>
    </row>
    <row r="13" spans="1:6" ht="38.25">
      <c r="A13" s="3" t="s">
        <v>1634</v>
      </c>
      <c r="B13" s="3" t="s">
        <v>586</v>
      </c>
      <c r="C13" s="26" t="s">
        <v>1647</v>
      </c>
      <c r="D13" s="4" t="s">
        <v>17</v>
      </c>
      <c r="E13" s="30" t="s">
        <v>1724</v>
      </c>
      <c r="F13" s="32" t="s">
        <v>2092</v>
      </c>
    </row>
    <row r="14" spans="1:6" ht="38.25">
      <c r="A14" s="3" t="s">
        <v>1634</v>
      </c>
      <c r="B14" s="3" t="s">
        <v>1648</v>
      </c>
      <c r="C14" s="26" t="s">
        <v>1649</v>
      </c>
      <c r="D14" s="4" t="s">
        <v>17</v>
      </c>
      <c r="E14" s="30" t="s">
        <v>1725</v>
      </c>
      <c r="F14" s="32" t="s">
        <v>2093</v>
      </c>
    </row>
    <row r="15" spans="1:6" ht="38.25">
      <c r="A15" s="3" t="s">
        <v>1634</v>
      </c>
      <c r="B15" s="3" t="s">
        <v>1648</v>
      </c>
      <c r="C15" s="26" t="s">
        <v>1650</v>
      </c>
      <c r="D15" s="4" t="s">
        <v>17</v>
      </c>
      <c r="E15" s="30" t="s">
        <v>1726</v>
      </c>
      <c r="F15" s="32" t="s">
        <v>2144</v>
      </c>
    </row>
    <row r="16" spans="1:6" ht="38.25">
      <c r="A16" s="3" t="s">
        <v>1634</v>
      </c>
      <c r="B16" s="3" t="s">
        <v>1642</v>
      </c>
      <c r="C16" s="26" t="s">
        <v>1651</v>
      </c>
      <c r="D16" s="4" t="s">
        <v>17</v>
      </c>
      <c r="E16" s="30" t="s">
        <v>1727</v>
      </c>
      <c r="F16" s="32" t="s">
        <v>2094</v>
      </c>
    </row>
    <row r="17" spans="1:6" ht="38.25">
      <c r="A17" s="3" t="s">
        <v>1634</v>
      </c>
      <c r="B17" s="3" t="s">
        <v>639</v>
      </c>
      <c r="C17" s="26" t="s">
        <v>1652</v>
      </c>
      <c r="D17" s="4" t="s">
        <v>17</v>
      </c>
      <c r="E17" s="30" t="s">
        <v>1728</v>
      </c>
      <c r="F17" s="32" t="s">
        <v>2095</v>
      </c>
    </row>
    <row r="18" spans="1:6" ht="38.25">
      <c r="A18" s="3" t="s">
        <v>1634</v>
      </c>
      <c r="B18" s="3" t="s">
        <v>1653</v>
      </c>
      <c r="C18" s="26" t="s">
        <v>1654</v>
      </c>
      <c r="D18" s="4" t="s">
        <v>17</v>
      </c>
      <c r="E18" s="30" t="s">
        <v>1729</v>
      </c>
      <c r="F18" s="32" t="s">
        <v>2121</v>
      </c>
    </row>
    <row r="19" spans="1:6" ht="38.25">
      <c r="A19" s="3" t="s">
        <v>1634</v>
      </c>
      <c r="B19" s="3" t="s">
        <v>586</v>
      </c>
      <c r="C19" s="26" t="s">
        <v>1655</v>
      </c>
      <c r="D19" s="4" t="s">
        <v>17</v>
      </c>
      <c r="E19" s="30" t="s">
        <v>1730</v>
      </c>
      <c r="F19" s="32" t="s">
        <v>2096</v>
      </c>
    </row>
    <row r="20" spans="1:6" ht="38.25">
      <c r="A20" s="3" t="s">
        <v>1634</v>
      </c>
      <c r="B20" s="3" t="s">
        <v>586</v>
      </c>
      <c r="C20" s="26" t="s">
        <v>1656</v>
      </c>
      <c r="D20" s="4" t="s">
        <v>17</v>
      </c>
      <c r="E20" s="30" t="s">
        <v>1731</v>
      </c>
      <c r="F20" s="32" t="s">
        <v>2122</v>
      </c>
    </row>
    <row r="21" spans="1:6" ht="38.25">
      <c r="A21" s="3" t="s">
        <v>1634</v>
      </c>
      <c r="B21" s="3" t="s">
        <v>586</v>
      </c>
      <c r="C21" s="27" t="s">
        <v>1657</v>
      </c>
      <c r="D21" s="4" t="s">
        <v>17</v>
      </c>
      <c r="E21" s="27" t="s">
        <v>1732</v>
      </c>
      <c r="F21" s="19" t="s">
        <v>2097</v>
      </c>
    </row>
    <row r="22" spans="1:6" ht="38.25">
      <c r="A22" s="3" t="s">
        <v>1634</v>
      </c>
      <c r="B22" s="3" t="s">
        <v>1658</v>
      </c>
      <c r="C22" s="27" t="s">
        <v>1659</v>
      </c>
      <c r="D22" s="4" t="s">
        <v>17</v>
      </c>
      <c r="E22" s="27" t="s">
        <v>1733</v>
      </c>
      <c r="F22" s="19" t="s">
        <v>2097</v>
      </c>
    </row>
    <row r="23" spans="1:6" ht="38.25">
      <c r="A23" s="3" t="s">
        <v>1634</v>
      </c>
      <c r="B23" s="3" t="s">
        <v>612</v>
      </c>
      <c r="C23" s="27" t="s">
        <v>1660</v>
      </c>
      <c r="D23" s="4" t="s">
        <v>17</v>
      </c>
      <c r="E23" s="27" t="s">
        <v>1734</v>
      </c>
      <c r="F23" s="19" t="s">
        <v>2098</v>
      </c>
    </row>
    <row r="24" spans="1:6" ht="38.25">
      <c r="A24" s="3" t="s">
        <v>1634</v>
      </c>
      <c r="B24" s="28" t="s">
        <v>639</v>
      </c>
      <c r="C24" s="27" t="s">
        <v>1661</v>
      </c>
      <c r="D24" s="4" t="s">
        <v>17</v>
      </c>
      <c r="E24" s="27" t="s">
        <v>1735</v>
      </c>
      <c r="F24" s="19" t="s">
        <v>2099</v>
      </c>
    </row>
    <row r="25" spans="1:6" ht="38.25">
      <c r="A25" s="3" t="s">
        <v>1634</v>
      </c>
      <c r="B25" s="3" t="s">
        <v>586</v>
      </c>
      <c r="C25" s="27" t="s">
        <v>1662</v>
      </c>
      <c r="D25" s="4" t="s">
        <v>17</v>
      </c>
      <c r="E25" s="27" t="s">
        <v>1736</v>
      </c>
      <c r="F25" s="19" t="s">
        <v>2100</v>
      </c>
    </row>
    <row r="26" spans="1:6" ht="38.25">
      <c r="A26" s="3" t="s">
        <v>1043</v>
      </c>
      <c r="B26" s="3" t="s">
        <v>21</v>
      </c>
      <c r="C26" s="26" t="s">
        <v>1663</v>
      </c>
      <c r="D26" s="4" t="s">
        <v>17</v>
      </c>
      <c r="E26" s="26" t="s">
        <v>1737</v>
      </c>
      <c r="F26" s="8" t="s">
        <v>2101</v>
      </c>
    </row>
    <row r="27" spans="1:6" ht="38.25">
      <c r="A27" s="3" t="s">
        <v>1043</v>
      </c>
      <c r="B27" s="3" t="s">
        <v>21</v>
      </c>
      <c r="C27" s="26" t="s">
        <v>1664</v>
      </c>
      <c r="D27" s="4" t="s">
        <v>17</v>
      </c>
      <c r="E27" s="26" t="s">
        <v>1738</v>
      </c>
      <c r="F27" s="8" t="s">
        <v>2102</v>
      </c>
    </row>
    <row r="28" spans="1:6" ht="38.25">
      <c r="A28" s="3" t="s">
        <v>1043</v>
      </c>
      <c r="B28" s="3" t="s">
        <v>32</v>
      </c>
      <c r="C28" s="26" t="s">
        <v>1665</v>
      </c>
      <c r="D28" s="4" t="s">
        <v>17</v>
      </c>
      <c r="E28" s="26" t="s">
        <v>1739</v>
      </c>
      <c r="F28" s="8" t="s">
        <v>2103</v>
      </c>
    </row>
    <row r="29" spans="1:6" ht="38.25">
      <c r="A29" s="3" t="s">
        <v>1043</v>
      </c>
      <c r="B29" s="3" t="s">
        <v>21</v>
      </c>
      <c r="C29" s="26" t="s">
        <v>1666</v>
      </c>
      <c r="D29" s="4" t="s">
        <v>17</v>
      </c>
      <c r="E29" s="26" t="s">
        <v>1740</v>
      </c>
      <c r="F29" s="8" t="s">
        <v>2123</v>
      </c>
    </row>
    <row r="30" spans="1:6" ht="51">
      <c r="A30" s="3" t="s">
        <v>1043</v>
      </c>
      <c r="B30" s="3" t="s">
        <v>225</v>
      </c>
      <c r="C30" s="26" t="s">
        <v>1667</v>
      </c>
      <c r="D30" s="4" t="s">
        <v>17</v>
      </c>
      <c r="E30" s="26" t="s">
        <v>1741</v>
      </c>
      <c r="F30" s="8" t="s">
        <v>2124</v>
      </c>
    </row>
    <row r="31" spans="1:6" ht="38.25">
      <c r="A31" s="3" t="s">
        <v>1043</v>
      </c>
      <c r="B31" s="3" t="s">
        <v>21</v>
      </c>
      <c r="C31" s="26" t="s">
        <v>1668</v>
      </c>
      <c r="D31" s="4" t="s">
        <v>17</v>
      </c>
      <c r="E31" s="26" t="s">
        <v>1742</v>
      </c>
      <c r="F31" s="8" t="s">
        <v>2125</v>
      </c>
    </row>
    <row r="32" spans="1:6" ht="38.25">
      <c r="A32" s="3" t="s">
        <v>1043</v>
      </c>
      <c r="B32" s="3" t="s">
        <v>21</v>
      </c>
      <c r="C32" s="26" t="s">
        <v>1669</v>
      </c>
      <c r="D32" s="4" t="s">
        <v>17</v>
      </c>
      <c r="E32" s="30" t="s">
        <v>1743</v>
      </c>
      <c r="F32" s="8" t="s">
        <v>2104</v>
      </c>
    </row>
    <row r="33" spans="1:6" ht="38.25">
      <c r="A33" s="3" t="s">
        <v>1043</v>
      </c>
      <c r="B33" s="3" t="s">
        <v>21</v>
      </c>
      <c r="C33" s="26" t="s">
        <v>1670</v>
      </c>
      <c r="D33" s="4" t="s">
        <v>17</v>
      </c>
      <c r="E33" s="30" t="s">
        <v>1744</v>
      </c>
      <c r="F33" s="8" t="s">
        <v>2105</v>
      </c>
    </row>
    <row r="34" spans="1:6" ht="38.25">
      <c r="A34" s="3" t="s">
        <v>1043</v>
      </c>
      <c r="B34" s="3" t="s">
        <v>21</v>
      </c>
      <c r="C34" s="26" t="s">
        <v>1671</v>
      </c>
      <c r="D34" s="4" t="s">
        <v>17</v>
      </c>
      <c r="E34" s="30" t="s">
        <v>1745</v>
      </c>
      <c r="F34" s="8" t="s">
        <v>2106</v>
      </c>
    </row>
    <row r="35" spans="1:6" ht="38.25">
      <c r="A35" s="3" t="s">
        <v>1043</v>
      </c>
      <c r="B35" s="3" t="s">
        <v>21</v>
      </c>
      <c r="C35" s="26" t="s">
        <v>1672</v>
      </c>
      <c r="D35" s="4" t="s">
        <v>17</v>
      </c>
      <c r="E35" s="30" t="s">
        <v>1746</v>
      </c>
      <c r="F35" s="8" t="s">
        <v>2107</v>
      </c>
    </row>
    <row r="36" spans="1:6" ht="38.25">
      <c r="A36" s="3" t="s">
        <v>1043</v>
      </c>
      <c r="B36" s="3" t="s">
        <v>1673</v>
      </c>
      <c r="C36" s="26" t="s">
        <v>1674</v>
      </c>
      <c r="D36" s="4" t="s">
        <v>17</v>
      </c>
      <c r="E36" s="30" t="s">
        <v>1747</v>
      </c>
      <c r="F36" s="8" t="s">
        <v>2108</v>
      </c>
    </row>
    <row r="37" spans="1:6" ht="38.25">
      <c r="A37" s="3" t="s">
        <v>1043</v>
      </c>
      <c r="B37" s="3" t="s">
        <v>21</v>
      </c>
      <c r="C37" s="26" t="s">
        <v>1675</v>
      </c>
      <c r="D37" s="4" t="s">
        <v>17</v>
      </c>
      <c r="E37" s="30" t="s">
        <v>1748</v>
      </c>
      <c r="F37" s="8" t="s">
        <v>2109</v>
      </c>
    </row>
    <row r="38" spans="1:6" ht="38.25">
      <c r="A38" s="3" t="s">
        <v>1043</v>
      </c>
      <c r="B38" s="3" t="s">
        <v>32</v>
      </c>
      <c r="C38" s="26" t="s">
        <v>1676</v>
      </c>
      <c r="D38" s="4" t="s">
        <v>17</v>
      </c>
      <c r="E38" s="30" t="s">
        <v>1749</v>
      </c>
      <c r="F38" s="8" t="s">
        <v>2110</v>
      </c>
    </row>
    <row r="39" spans="1:6" ht="38.25">
      <c r="A39" s="3" t="s">
        <v>1043</v>
      </c>
      <c r="B39" s="3" t="s">
        <v>1677</v>
      </c>
      <c r="C39" s="26" t="s">
        <v>1678</v>
      </c>
      <c r="D39" s="4" t="s">
        <v>17</v>
      </c>
      <c r="E39" s="30" t="s">
        <v>1750</v>
      </c>
      <c r="F39" s="8" t="s">
        <v>2111</v>
      </c>
    </row>
    <row r="40" spans="1:6" ht="38.25">
      <c r="A40" s="3" t="s">
        <v>1043</v>
      </c>
      <c r="B40" s="3" t="s">
        <v>32</v>
      </c>
      <c r="C40" s="26" t="s">
        <v>1679</v>
      </c>
      <c r="D40" s="4" t="s">
        <v>17</v>
      </c>
      <c r="E40" s="30" t="s">
        <v>1751</v>
      </c>
      <c r="F40" s="8" t="s">
        <v>2112</v>
      </c>
    </row>
    <row r="41" spans="1:6" ht="38.25">
      <c r="A41" s="3" t="s">
        <v>1043</v>
      </c>
      <c r="B41" s="3" t="s">
        <v>21</v>
      </c>
      <c r="C41" s="26" t="s">
        <v>1680</v>
      </c>
      <c r="D41" s="4" t="s">
        <v>17</v>
      </c>
      <c r="E41" s="30" t="s">
        <v>1752</v>
      </c>
      <c r="F41" s="8" t="s">
        <v>2113</v>
      </c>
    </row>
    <row r="42" spans="1:6" ht="38.25">
      <c r="A42" s="3" t="s">
        <v>1043</v>
      </c>
      <c r="B42" s="3" t="s">
        <v>21</v>
      </c>
      <c r="C42" s="26" t="s">
        <v>1681</v>
      </c>
      <c r="D42" s="4" t="s">
        <v>17</v>
      </c>
      <c r="E42" s="31" t="s">
        <v>1753</v>
      </c>
      <c r="F42" s="8" t="s">
        <v>2114</v>
      </c>
    </row>
    <row r="43" spans="1:6" ht="38.25">
      <c r="A43" s="3" t="s">
        <v>1043</v>
      </c>
      <c r="B43" s="3" t="s">
        <v>56</v>
      </c>
      <c r="C43" s="26" t="s">
        <v>1682</v>
      </c>
      <c r="D43" s="4" t="s">
        <v>17</v>
      </c>
      <c r="E43" s="31" t="s">
        <v>1754</v>
      </c>
      <c r="F43" s="8" t="s">
        <v>2115</v>
      </c>
    </row>
    <row r="44" spans="1:6" ht="38.25">
      <c r="A44" s="3" t="s">
        <v>1043</v>
      </c>
      <c r="B44" s="3" t="s">
        <v>52</v>
      </c>
      <c r="C44" s="26" t="s">
        <v>1683</v>
      </c>
      <c r="D44" s="4" t="s">
        <v>17</v>
      </c>
      <c r="E44" s="31" t="s">
        <v>1755</v>
      </c>
      <c r="F44" s="8" t="s">
        <v>2116</v>
      </c>
    </row>
    <row r="45" spans="1:6" ht="38.25">
      <c r="A45" s="3" t="s">
        <v>1043</v>
      </c>
      <c r="B45" s="3" t="s">
        <v>21</v>
      </c>
      <c r="C45" s="26" t="s">
        <v>1684</v>
      </c>
      <c r="D45" s="4" t="s">
        <v>17</v>
      </c>
      <c r="E45" s="31" t="s">
        <v>1756</v>
      </c>
      <c r="F45" s="8" t="s">
        <v>2126</v>
      </c>
    </row>
    <row r="46" spans="1:6" ht="38.25">
      <c r="A46" s="3" t="s">
        <v>1043</v>
      </c>
      <c r="B46" s="3" t="s">
        <v>21</v>
      </c>
      <c r="C46" s="26" t="s">
        <v>1685</v>
      </c>
      <c r="D46" s="4" t="s">
        <v>17</v>
      </c>
      <c r="E46" s="31" t="s">
        <v>1757</v>
      </c>
      <c r="F46" s="8" t="s">
        <v>2117</v>
      </c>
    </row>
    <row r="47" spans="1:6" ht="38.25">
      <c r="A47" s="3" t="s">
        <v>1686</v>
      </c>
      <c r="B47" s="3" t="s">
        <v>1028</v>
      </c>
      <c r="C47" s="26" t="s">
        <v>1687</v>
      </c>
      <c r="D47" s="4" t="s">
        <v>17</v>
      </c>
      <c r="E47" s="30" t="s">
        <v>1758</v>
      </c>
      <c r="F47" s="12" t="s">
        <v>2128</v>
      </c>
    </row>
    <row r="48" spans="1:6" ht="38.25">
      <c r="A48" s="3" t="s">
        <v>1688</v>
      </c>
      <c r="B48" s="3" t="s">
        <v>1689</v>
      </c>
      <c r="C48" s="26" t="s">
        <v>1690</v>
      </c>
      <c r="D48" s="4" t="s">
        <v>17</v>
      </c>
      <c r="E48" s="30" t="s">
        <v>1759</v>
      </c>
      <c r="F48" s="32" t="s">
        <v>2129</v>
      </c>
    </row>
    <row r="49" spans="1:6" ht="38.25">
      <c r="A49" s="3" t="s">
        <v>1691</v>
      </c>
      <c r="B49" s="3" t="s">
        <v>396</v>
      </c>
      <c r="C49" s="26" t="s">
        <v>1692</v>
      </c>
      <c r="D49" s="4" t="s">
        <v>17</v>
      </c>
      <c r="E49" s="30" t="s">
        <v>1760</v>
      </c>
      <c r="F49" s="32" t="s">
        <v>2127</v>
      </c>
    </row>
    <row r="50" spans="1:6" ht="38.25">
      <c r="A50" s="3" t="s">
        <v>1691</v>
      </c>
      <c r="B50" s="29"/>
      <c r="C50" s="26" t="s">
        <v>1693</v>
      </c>
      <c r="D50" s="4" t="s">
        <v>17</v>
      </c>
      <c r="E50" s="30" t="s">
        <v>1761</v>
      </c>
      <c r="F50" s="32" t="s">
        <v>2118</v>
      </c>
    </row>
    <row r="51" spans="1:6" ht="38.25">
      <c r="A51" s="3" t="s">
        <v>1691</v>
      </c>
      <c r="B51" s="3" t="s">
        <v>396</v>
      </c>
      <c r="C51" s="26" t="s">
        <v>1694</v>
      </c>
      <c r="D51" s="4" t="s">
        <v>17</v>
      </c>
      <c r="E51" s="30" t="s">
        <v>1762</v>
      </c>
      <c r="F51" s="32" t="s">
        <v>2130</v>
      </c>
    </row>
    <row r="52" spans="1:6" ht="38.25">
      <c r="A52" s="3" t="s">
        <v>1691</v>
      </c>
      <c r="B52" s="3" t="s">
        <v>396</v>
      </c>
      <c r="C52" s="26" t="s">
        <v>1695</v>
      </c>
      <c r="D52" s="4" t="s">
        <v>17</v>
      </c>
      <c r="E52" s="30" t="s">
        <v>1763</v>
      </c>
      <c r="F52" s="32" t="s">
        <v>2131</v>
      </c>
    </row>
    <row r="53" spans="1:6" ht="38.25">
      <c r="A53" s="3" t="s">
        <v>1696</v>
      </c>
      <c r="B53" s="3" t="s">
        <v>468</v>
      </c>
      <c r="C53" s="26" t="s">
        <v>1697</v>
      </c>
      <c r="D53" s="4" t="s">
        <v>17</v>
      </c>
      <c r="E53" s="30" t="s">
        <v>1764</v>
      </c>
      <c r="F53" s="32" t="s">
        <v>2132</v>
      </c>
    </row>
    <row r="54" spans="1:6" ht="38.25">
      <c r="A54" s="3" t="s">
        <v>1696</v>
      </c>
      <c r="B54" s="3" t="s">
        <v>1698</v>
      </c>
      <c r="C54" s="26" t="s">
        <v>1699</v>
      </c>
      <c r="D54" s="4" t="s">
        <v>17</v>
      </c>
      <c r="E54" s="30" t="s">
        <v>1765</v>
      </c>
      <c r="F54" s="32" t="s">
        <v>2133</v>
      </c>
    </row>
    <row r="55" spans="1:6" ht="38.25">
      <c r="A55" s="3" t="s">
        <v>1700</v>
      </c>
      <c r="B55" s="3" t="s">
        <v>871</v>
      </c>
      <c r="C55" s="26" t="s">
        <v>1701</v>
      </c>
      <c r="D55" s="4" t="s">
        <v>17</v>
      </c>
      <c r="E55" s="30" t="s">
        <v>1766</v>
      </c>
      <c r="F55" s="32" t="s">
        <v>2134</v>
      </c>
    </row>
    <row r="56" spans="1:6" ht="38.25">
      <c r="A56" s="3" t="s">
        <v>1700</v>
      </c>
      <c r="B56" s="3" t="s">
        <v>871</v>
      </c>
      <c r="C56" s="26" t="s">
        <v>1702</v>
      </c>
      <c r="D56" s="4" t="s">
        <v>17</v>
      </c>
      <c r="E56" s="30" t="s">
        <v>1767</v>
      </c>
      <c r="F56" s="32" t="s">
        <v>2135</v>
      </c>
    </row>
    <row r="57" spans="1:6" ht="38.25">
      <c r="A57" s="3" t="s">
        <v>1700</v>
      </c>
      <c r="B57" s="3" t="s">
        <v>1703</v>
      </c>
      <c r="C57" s="26" t="s">
        <v>1704</v>
      </c>
      <c r="D57" s="4" t="s">
        <v>17</v>
      </c>
      <c r="E57" s="30" t="s">
        <v>1768</v>
      </c>
      <c r="F57" s="32" t="s">
        <v>2136</v>
      </c>
    </row>
    <row r="58" spans="1:6" ht="38.25">
      <c r="A58" s="3" t="s">
        <v>1700</v>
      </c>
      <c r="B58" s="3" t="s">
        <v>1703</v>
      </c>
      <c r="C58" s="26" t="s">
        <v>1705</v>
      </c>
      <c r="D58" s="4" t="s">
        <v>17</v>
      </c>
      <c r="E58" s="30" t="s">
        <v>1769</v>
      </c>
      <c r="F58" s="32" t="s">
        <v>2137</v>
      </c>
    </row>
    <row r="59" spans="1:6" ht="38.25">
      <c r="A59" s="3" t="s">
        <v>1700</v>
      </c>
      <c r="B59" s="3" t="s">
        <v>1706</v>
      </c>
      <c r="C59" s="26" t="s">
        <v>1707</v>
      </c>
      <c r="D59" s="4" t="s">
        <v>17</v>
      </c>
      <c r="E59" s="30" t="s">
        <v>1770</v>
      </c>
      <c r="F59" s="32" t="s">
        <v>2138</v>
      </c>
    </row>
    <row r="60" spans="1:6" ht="38.25">
      <c r="A60" s="3" t="s">
        <v>1700</v>
      </c>
      <c r="B60" s="3" t="s">
        <v>1708</v>
      </c>
      <c r="C60" s="26" t="s">
        <v>1709</v>
      </c>
      <c r="D60" s="4" t="s">
        <v>17</v>
      </c>
      <c r="E60" s="30" t="s">
        <v>1771</v>
      </c>
      <c r="F60" s="32" t="s">
        <v>2139</v>
      </c>
    </row>
    <row r="61" spans="1:6" ht="38.25">
      <c r="A61" s="3" t="s">
        <v>1700</v>
      </c>
      <c r="B61" s="3" t="s">
        <v>1710</v>
      </c>
      <c r="C61" s="26" t="s">
        <v>1711</v>
      </c>
      <c r="D61" s="4" t="s">
        <v>17</v>
      </c>
      <c r="E61" s="30" t="s">
        <v>1772</v>
      </c>
      <c r="F61" s="32" t="s">
        <v>2140</v>
      </c>
    </row>
    <row r="62" spans="1:6" ht="38.25">
      <c r="A62" s="3" t="s">
        <v>1700</v>
      </c>
      <c r="B62" s="3" t="s">
        <v>1710</v>
      </c>
      <c r="C62" s="26" t="s">
        <v>1712</v>
      </c>
      <c r="D62" s="4" t="s">
        <v>17</v>
      </c>
      <c r="E62" s="30" t="s">
        <v>1773</v>
      </c>
      <c r="F62" s="32" t="s">
        <v>2141</v>
      </c>
    </row>
    <row r="63" spans="1:6" ht="38.25">
      <c r="A63" s="3" t="s">
        <v>1700</v>
      </c>
      <c r="B63" s="3" t="s">
        <v>888</v>
      </c>
      <c r="C63" s="26" t="s">
        <v>1713</v>
      </c>
      <c r="D63" s="4" t="s">
        <v>17</v>
      </c>
      <c r="E63" s="30" t="s">
        <v>1774</v>
      </c>
      <c r="F63" s="32" t="s">
        <v>2142</v>
      </c>
    </row>
    <row r="64" spans="1:6" ht="25.5">
      <c r="A64" s="3" t="s">
        <v>933</v>
      </c>
      <c r="B64" s="3" t="s">
        <v>1714</v>
      </c>
      <c r="C64" s="26" t="s">
        <v>1715</v>
      </c>
      <c r="D64" s="4" t="s">
        <v>17</v>
      </c>
      <c r="E64" s="30" t="s">
        <v>1775</v>
      </c>
      <c r="F64" s="12" t="s">
        <v>2143</v>
      </c>
    </row>
  </sheetData>
  <mergeCells count="3">
    <mergeCell ref="A1:F1"/>
    <mergeCell ref="A2:D2"/>
    <mergeCell ref="E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376F8-7B63-4B47-9EC1-8F4368864E5B}">
  <dimension ref="A1:F9"/>
  <sheetViews>
    <sheetView workbookViewId="0">
      <selection activeCell="E6" sqref="E6"/>
    </sheetView>
  </sheetViews>
  <sheetFormatPr defaultRowHeight="15"/>
  <cols>
    <col min="1" max="2" width="13.7109375" customWidth="1"/>
    <col min="3" max="3" width="41.42578125" customWidth="1"/>
    <col min="4" max="4" width="15.28515625" customWidth="1"/>
    <col min="5" max="5" width="69.5703125" customWidth="1"/>
    <col min="6" max="6" width="46.85546875" customWidth="1"/>
  </cols>
  <sheetData>
    <row r="1" spans="1:6" ht="76.5" customHeight="1">
      <c r="A1" s="36" t="s">
        <v>0</v>
      </c>
      <c r="B1" s="36"/>
      <c r="C1" s="36"/>
      <c r="D1" s="36"/>
      <c r="E1" s="36"/>
      <c r="F1" s="36"/>
    </row>
    <row r="2" spans="1:6" ht="76.5" customHeight="1">
      <c r="A2" s="37" t="s">
        <v>1</v>
      </c>
      <c r="B2" s="37"/>
      <c r="C2" s="37"/>
      <c r="D2" s="37"/>
      <c r="E2" s="37" t="s">
        <v>2160</v>
      </c>
      <c r="F2" s="37"/>
    </row>
    <row r="3" spans="1:6" ht="25.5">
      <c r="A3" s="24" t="s">
        <v>2</v>
      </c>
      <c r="B3" s="24" t="s">
        <v>1632</v>
      </c>
      <c r="C3" s="24" t="s">
        <v>5</v>
      </c>
      <c r="D3" s="25" t="s">
        <v>6</v>
      </c>
      <c r="E3" s="24" t="s">
        <v>7</v>
      </c>
      <c r="F3" s="25" t="s">
        <v>1633</v>
      </c>
    </row>
    <row r="4" spans="1:6" ht="38.25">
      <c r="A4" s="3" t="s">
        <v>1043</v>
      </c>
      <c r="B4" s="33" t="s">
        <v>21</v>
      </c>
      <c r="C4" s="26" t="s">
        <v>1776</v>
      </c>
      <c r="D4" s="4" t="s">
        <v>17</v>
      </c>
      <c r="E4" s="26" t="s">
        <v>1777</v>
      </c>
      <c r="F4" s="8">
        <v>4008811291</v>
      </c>
    </row>
    <row r="5" spans="1:6" ht="38.25">
      <c r="A5" s="3" t="s">
        <v>20</v>
      </c>
      <c r="B5" s="3" t="s">
        <v>21</v>
      </c>
      <c r="C5" s="26" t="s">
        <v>23</v>
      </c>
      <c r="D5" s="4" t="s">
        <v>17</v>
      </c>
      <c r="E5" s="26" t="s">
        <v>1778</v>
      </c>
      <c r="F5" s="15" t="s">
        <v>2146</v>
      </c>
    </row>
    <row r="6" spans="1:6" ht="38.25">
      <c r="A6" s="3" t="s">
        <v>1043</v>
      </c>
      <c r="B6" s="33" t="s">
        <v>21</v>
      </c>
      <c r="C6" s="27" t="s">
        <v>1779</v>
      </c>
      <c r="D6" s="4" t="s">
        <v>17</v>
      </c>
      <c r="E6" s="26" t="s">
        <v>1780</v>
      </c>
      <c r="F6" s="34" t="s">
        <v>2147</v>
      </c>
    </row>
    <row r="7" spans="1:6" ht="38.25">
      <c r="A7" s="3" t="s">
        <v>20</v>
      </c>
      <c r="B7" s="33" t="s">
        <v>21</v>
      </c>
      <c r="C7" s="27" t="s">
        <v>213</v>
      </c>
      <c r="D7" s="4" t="s">
        <v>17</v>
      </c>
      <c r="E7" s="26" t="s">
        <v>214</v>
      </c>
      <c r="F7" s="12" t="s">
        <v>2148</v>
      </c>
    </row>
    <row r="8" spans="1:6" ht="38.25">
      <c r="A8" s="3" t="s">
        <v>557</v>
      </c>
      <c r="B8" s="33" t="s">
        <v>612</v>
      </c>
      <c r="C8" s="27" t="s">
        <v>1781</v>
      </c>
      <c r="D8" s="4" t="s">
        <v>17</v>
      </c>
      <c r="E8" s="26" t="s">
        <v>1782</v>
      </c>
      <c r="F8" s="8">
        <v>4008811291</v>
      </c>
    </row>
    <row r="9" spans="1:6" ht="38.25">
      <c r="A9" s="3" t="s">
        <v>870</v>
      </c>
      <c r="B9" s="28" t="s">
        <v>871</v>
      </c>
      <c r="C9" s="27" t="s">
        <v>1783</v>
      </c>
      <c r="D9" s="4" t="s">
        <v>17</v>
      </c>
      <c r="E9" s="26" t="s">
        <v>1784</v>
      </c>
      <c r="F9" s="5" t="s">
        <v>2145</v>
      </c>
    </row>
  </sheetData>
  <mergeCells count="3">
    <mergeCell ref="A1:F1"/>
    <mergeCell ref="A2:D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DSN Master</vt:lpstr>
      <vt:lpstr>Dental</vt:lpstr>
      <vt:lpstr>Wellness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2020-03-31T09:15:05Z</dcterms:modified>
</cp:coreProperties>
</file>